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tft1\Desktop\"/>
    </mc:Choice>
  </mc:AlternateContent>
  <bookViews>
    <workbookView xWindow="0" yWindow="0" windowWidth="28800" windowHeight="12948"/>
  </bookViews>
  <sheets>
    <sheet name="기업정보" sheetId="1" r:id="rId1"/>
  </sheets>
  <definedNames>
    <definedName name="_xlnm._FilterDatabase" localSheetId="0" hidden="1">기업정보!$A$2:$AB$679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<sst xmlns="http://schemas.openxmlformats.org/spreadsheetml/2006/main" count="12892" uniqueCount="7525">
  <si>
    <t>사업자번호</t>
    <phoneticPr fontId="2" type="noConversion"/>
  </si>
  <si>
    <t>대표자명</t>
    <phoneticPr fontId="2" type="noConversion"/>
  </si>
  <si>
    <t>설립일자</t>
    <phoneticPr fontId="2" type="noConversion"/>
  </si>
  <si>
    <t>홈페이지</t>
    <phoneticPr fontId="2" type="noConversion"/>
  </si>
  <si>
    <t>회사 소개 (띄어쓰기 포함 400자 이내)</t>
    <phoneticPr fontId="2" type="noConversion"/>
  </si>
  <si>
    <t>모집 분야</t>
    <phoneticPr fontId="2" type="noConversion"/>
  </si>
  <si>
    <t>고용형태</t>
    <phoneticPr fontId="2" type="noConversion"/>
  </si>
  <si>
    <t>학력</t>
    <phoneticPr fontId="2" type="noConversion"/>
  </si>
  <si>
    <t>모집인원</t>
    <phoneticPr fontId="2" type="noConversion"/>
  </si>
  <si>
    <t>급여조건</t>
    <phoneticPr fontId="2" type="noConversion"/>
  </si>
  <si>
    <t>우대사항</t>
    <phoneticPr fontId="2" type="noConversion"/>
  </si>
  <si>
    <t>근무시간</t>
    <phoneticPr fontId="2" type="noConversion"/>
  </si>
  <si>
    <t>복리후생</t>
    <phoneticPr fontId="2" type="noConversion"/>
  </si>
  <si>
    <t>기업명</t>
    <phoneticPr fontId="2" type="noConversion"/>
  </si>
  <si>
    <t>사원수</t>
    <phoneticPr fontId="2" type="noConversion"/>
  </si>
  <si>
    <t>회사주소</t>
    <phoneticPr fontId="2" type="noConversion"/>
  </si>
  <si>
    <t>업종</t>
    <phoneticPr fontId="2" type="noConversion"/>
  </si>
  <si>
    <t>경력구분</t>
    <phoneticPr fontId="2" type="noConversion"/>
  </si>
  <si>
    <t>채용직급</t>
    <phoneticPr fontId="2" type="noConversion"/>
  </si>
  <si>
    <t>담당업무 및 세부요건(직무내용)</t>
    <phoneticPr fontId="2" type="noConversion"/>
  </si>
  <si>
    <t>근무지역</t>
    <phoneticPr fontId="2" type="noConversion"/>
  </si>
  <si>
    <t>인재상</t>
    <phoneticPr fontId="2" type="noConversion"/>
  </si>
  <si>
    <t>제출서류</t>
    <phoneticPr fontId="2" type="noConversion"/>
  </si>
  <si>
    <t>전형절차</t>
    <phoneticPr fontId="2" type="noConversion"/>
  </si>
  <si>
    <t>no.</t>
    <phoneticPr fontId="2" type="noConversion"/>
  </si>
  <si>
    <t>120-81-33916</t>
    <phoneticPr fontId="1" type="noConversion"/>
  </si>
  <si>
    <t>성상윤</t>
    <phoneticPr fontId="1" type="noConversion"/>
  </si>
  <si>
    <t>3,149명</t>
    <phoneticPr fontId="1" type="noConversion"/>
  </si>
  <si>
    <t>서울 중구 소월로2길 30, 4층 (남대문로5가,남산트라팰리스)</t>
    <phoneticPr fontId="1" type="noConversion"/>
  </si>
  <si>
    <t>주요상품/서비스</t>
    <phoneticPr fontId="2" type="noConversion"/>
  </si>
  <si>
    <t>무관</t>
    <phoneticPr fontId="1" type="noConversion"/>
  </si>
  <si>
    <t>정규직</t>
    <phoneticPr fontId="1" type="noConversion"/>
  </si>
  <si>
    <t>사원</t>
    <phoneticPr fontId="1" type="noConversion"/>
  </si>
  <si>
    <t>4대보험, 퇴직연금, 육아휴직, 출산휴가, 장기근속/우수사원 포상휴가, 우수사원 해외연수, 우수사원 관리자로 승진, 장례용품, 헬스키퍼, 명절선물, 의료복지 할인혜택, 경조금, 자녀 장학금</t>
    <phoneticPr fontId="1" type="noConversion"/>
  </si>
  <si>
    <t>이력서, 자기소개서</t>
    <phoneticPr fontId="1" type="noConversion"/>
  </si>
  <si>
    <t>1차 서류전형 &gt; 2차 서류전형 &gt; 면접 &gt; 교육 &gt; 입사</t>
    <phoneticPr fontId="1" type="noConversion"/>
  </si>
  <si>
    <t>고객센터 아웃소싱 전문업체</t>
    <phoneticPr fontId="1" type="noConversion"/>
  </si>
  <si>
    <t>기업규모</t>
    <phoneticPr fontId="2" type="noConversion"/>
  </si>
  <si>
    <t>중기업</t>
    <phoneticPr fontId="2" type="noConversion"/>
  </si>
  <si>
    <t>성실성, 열정, 책임감, 근성, 고객지향성</t>
    <phoneticPr fontId="2" type="noConversion"/>
  </si>
  <si>
    <t>무관</t>
    <phoneticPr fontId="2" type="noConversion"/>
  </si>
  <si>
    <t>정규직</t>
    <phoneticPr fontId="2" type="noConversion"/>
  </si>
  <si>
    <t>유관업무 경력자</t>
    <phoneticPr fontId="2" type="noConversion"/>
  </si>
  <si>
    <t>2,200~2,600만원</t>
    <phoneticPr fontId="1" type="noConversion"/>
  </si>
  <si>
    <t xml:space="preserve">㈜한국코퍼레이션 </t>
    <phoneticPr fontId="1" type="noConversion"/>
  </si>
  <si>
    <t>정규직</t>
    <phoneticPr fontId="2" type="noConversion"/>
  </si>
  <si>
    <t>사원~대리</t>
    <phoneticPr fontId="2" type="noConversion"/>
  </si>
  <si>
    <t>지원자격</t>
    <phoneticPr fontId="2" type="noConversion"/>
  </si>
  <si>
    <t>· 해외여행 결격사유가 없는 자
· 학점 3.0 이상</t>
    <phoneticPr fontId="2" type="noConversion"/>
  </si>
  <si>
    <t>경기 안성시</t>
    <phoneticPr fontId="2" type="noConversion"/>
  </si>
  <si>
    <t>주5일</t>
    <phoneticPr fontId="2" type="noConversion"/>
  </si>
  <si>
    <t>기숙사운영, 4대보험, 건강검진, 경조금, 교육비지원, 우수사원포상, 정기휴가, 인센티브제, 통근버스운행, 법정퇴직금, 사원식당, 사내동호회운영, 장기근속자 포상</t>
    <phoneticPr fontId="2" type="noConversion"/>
  </si>
  <si>
    <t>열정, 책임감, 전문성</t>
    <phoneticPr fontId="2" type="noConversion"/>
  </si>
  <si>
    <t>1차 서류전형 &gt; 2차 실무 기술면접 &gt; 3차 임원면접 &gt; 4차 채용검진</t>
    <phoneticPr fontId="1" type="noConversion"/>
  </si>
  <si>
    <t>자재관리</t>
    <phoneticPr fontId="2" type="noConversion"/>
  </si>
  <si>
    <t>무관</t>
    <phoneticPr fontId="2" type="noConversion"/>
  </si>
  <si>
    <t>정규직</t>
    <phoneticPr fontId="2" type="noConversion"/>
  </si>
  <si>
    <t>사원</t>
    <phoneticPr fontId="2" type="noConversion"/>
  </si>
  <si>
    <t>국내영업</t>
    <phoneticPr fontId="2" type="noConversion"/>
  </si>
  <si>
    <t>정규직</t>
    <phoneticPr fontId="2" type="noConversion"/>
  </si>
  <si>
    <t>사원~대리</t>
    <phoneticPr fontId="2" type="noConversion"/>
  </si>
  <si>
    <t>CS엔지니어</t>
    <phoneticPr fontId="2" type="noConversion"/>
  </si>
  <si>
    <t>무관</t>
    <phoneticPr fontId="2" type="noConversion"/>
  </si>
  <si>
    <t>사원~주임</t>
    <phoneticPr fontId="2" type="noConversion"/>
  </si>
  <si>
    <t>경기 파주시</t>
    <phoneticPr fontId="2" type="noConversion"/>
  </si>
  <si>
    <t>www.icd.co.kr</t>
    <phoneticPr fontId="1" type="noConversion"/>
  </si>
  <si>
    <t>이승호</t>
    <phoneticPr fontId="2" type="noConversion"/>
  </si>
  <si>
    <t>282명</t>
    <phoneticPr fontId="2" type="noConversion"/>
  </si>
  <si>
    <t>경기 안성시 대덕면 만세로 274 (소내리)</t>
    <phoneticPr fontId="1" type="noConversion"/>
  </si>
  <si>
    <t xml:space="preserve">디스플레이 제조용 기계 제조업 </t>
    <phoneticPr fontId="1" type="noConversion"/>
  </si>
  <si>
    <t>CVD, 증착기, 증착전 Asher,HDP Etcher,Parts 매출,Plasma Asher,용역수익</t>
    <phoneticPr fontId="1" type="noConversion"/>
  </si>
  <si>
    <t>중기업</t>
    <phoneticPr fontId="1" type="noConversion"/>
  </si>
  <si>
    <t>공정부문</t>
    <phoneticPr fontId="2" type="noConversion"/>
  </si>
  <si>
    <t>· 해외여행 결격사유가 없는 자
· 학점 3.0 이상</t>
    <phoneticPr fontId="2" type="noConversion"/>
  </si>
  <si>
    <t>120-81-05593</t>
    <phoneticPr fontId="2" type="noConversion"/>
  </si>
  <si>
    <t>고석태</t>
    <phoneticPr fontId="2" type="noConversion"/>
  </si>
  <si>
    <t>127명</t>
    <phoneticPr fontId="2" type="noConversion"/>
  </si>
  <si>
    <t>경기 안성시 미양면 제2공단2길 39 (계륵리)</t>
  </si>
  <si>
    <t>산업처리공정 제어장비 제조업</t>
    <phoneticPr fontId="2" type="noConversion"/>
  </si>
  <si>
    <t>가스-케미컬 공급장치</t>
    <phoneticPr fontId="2" type="noConversion"/>
  </si>
  <si>
    <t>정규직</t>
  </si>
  <si>
    <t>신입</t>
    <phoneticPr fontId="2" type="noConversion"/>
  </si>
  <si>
    <t>사원</t>
  </si>
  <si>
    <t>기숙사운영, 4대보험, 건강검진, 경조금, 교육비지원, 우수사원포상, 인센티브제, 통근버스운행, 사원대출제도, 사원식당, 초과근무수당, 사내동호회운영, 장기근속자 포상</t>
    <phoneticPr fontId="2" type="noConversion"/>
  </si>
  <si>
    <t>이력서, 자기소개서</t>
  </si>
  <si>
    <t>1차 서류전형 &gt; 2차 서류전형 &gt; 면접</t>
    <phoneticPr fontId="2" type="noConversion"/>
  </si>
  <si>
    <t>3,400~3,800만원</t>
    <phoneticPr fontId="2" type="noConversion"/>
  </si>
  <si>
    <t>www.kct.co.kr</t>
    <phoneticPr fontId="2" type="noConversion"/>
  </si>
  <si>
    <t>제조업</t>
  </si>
  <si>
    <t>211-88-13952</t>
  </si>
  <si>
    <t>하승봉</t>
  </si>
  <si>
    <t>163명</t>
  </si>
  <si>
    <t>www.giantstep.co.kr</t>
  </si>
  <si>
    <t>서울 강남구 학동로37길 8, 4층 (논현동,서림빌딩)</t>
  </si>
  <si>
    <t>열정, 책임감, 팀워크, 전문성, 창의성</t>
    <phoneticPr fontId="2" type="noConversion"/>
  </si>
  <si>
    <t>서울 강남구</t>
    <phoneticPr fontId="2" type="noConversion"/>
  </si>
  <si>
    <t>2D/3D CG 디자이너 &amp; 엔진 기반 개발자</t>
  </si>
  <si>
    <t>신입, 경력 1년 이상</t>
  </si>
  <si>
    <t>회사내규에 따름</t>
  </si>
  <si>
    <t>광고물(CF)제작</t>
    <phoneticPr fontId="2" type="noConversion"/>
  </si>
  <si>
    <t>107-81-76528</t>
    <phoneticPr fontId="2" type="noConversion"/>
  </si>
  <si>
    <t>유창열</t>
  </si>
  <si>
    <t>www.ybsworld.com</t>
  </si>
  <si>
    <t>서울 영등포구 버드나루로5길 10 (영등포동2가)</t>
  </si>
  <si>
    <t>면접 후 결정</t>
  </si>
  <si>
    <t>성실성, 열정, 책임감, 리더십, 팀워크</t>
    <phoneticPr fontId="2" type="noConversion"/>
  </si>
  <si>
    <t>기숙사운영, 4대보험, 건강검진, 경조금, 교육비지원, 연차수당, 우수사원포상, 정기휴가, 정기보너스, 법정퇴직금, 사원식당, 초과근무수당, 사내동호회운영, 장기근속자포상</t>
    <phoneticPr fontId="2" type="noConversion"/>
  </si>
  <si>
    <t>65명</t>
    <phoneticPr fontId="2" type="noConversion"/>
  </si>
  <si>
    <t xml:space="preserve">생산부 현장직 제조 </t>
    <phoneticPr fontId="2" type="noConversion"/>
  </si>
  <si>
    <t>중장비 부품, 유공압부품등 고무 우레탄 제품 및 산업용제품 생산 제조 수출</t>
    <phoneticPr fontId="2" type="noConversion"/>
  </si>
  <si>
    <t>김보균</t>
  </si>
  <si>
    <t>411명</t>
  </si>
  <si>
    <t>www.chemtronics.co.kr</t>
  </si>
  <si>
    <t>세종 전동면 배일길 31 (청송리)</t>
  </si>
  <si>
    <t>전자부품 제조업</t>
  </si>
  <si>
    <t>PBA, LED모듈,강화유리,화학재료 外</t>
  </si>
  <si>
    <t>경력</t>
    <phoneticPr fontId="2" type="noConversion"/>
  </si>
  <si>
    <t>대학교(4년) 졸업</t>
    <phoneticPr fontId="2" type="noConversion"/>
  </si>
  <si>
    <t>기숙사운영, 4대보험, 연차수당</t>
    <phoneticPr fontId="2" type="noConversion"/>
  </si>
  <si>
    <t>성실성, 책임감, 팀워크</t>
    <phoneticPr fontId="2" type="noConversion"/>
  </si>
  <si>
    <t>1차 서류전형 &gt; 2차 실무진면접 &gt; 3차 임원면접</t>
    <phoneticPr fontId="2" type="noConversion"/>
  </si>
  <si>
    <t>경기 성남시</t>
    <phoneticPr fontId="2" type="noConversion"/>
  </si>
  <si>
    <t>㈜에프에스티</t>
    <phoneticPr fontId="2" type="noConversion"/>
  </si>
  <si>
    <t>444명</t>
    <phoneticPr fontId="2" type="noConversion"/>
  </si>
  <si>
    <t>경기 화성시 동탄면 동탄산단6길 15-23 (방교리)</t>
    <phoneticPr fontId="2" type="noConversion"/>
  </si>
  <si>
    <t>반도체 제조용 기계 제조업</t>
    <phoneticPr fontId="2" type="noConversion"/>
  </si>
  <si>
    <t>반도체장비</t>
    <phoneticPr fontId="2" type="noConversion"/>
  </si>
  <si>
    <t>중기업</t>
    <phoneticPr fontId="2" type="noConversion"/>
  </si>
  <si>
    <t>경기 화성시</t>
    <phoneticPr fontId="2" type="noConversion"/>
  </si>
  <si>
    <t>주5일</t>
    <phoneticPr fontId="2" type="noConversion"/>
  </si>
  <si>
    <t>전문성, 창의성, 목표의식</t>
    <phoneticPr fontId="2" type="noConversion"/>
  </si>
  <si>
    <t>이력서(경력기술서) 및 자기소개서</t>
    <phoneticPr fontId="2" type="noConversion"/>
  </si>
  <si>
    <t>129-81-21998</t>
    <phoneticPr fontId="2" type="noConversion"/>
  </si>
  <si>
    <t>312-81-56143</t>
    <phoneticPr fontId="2" type="noConversion"/>
  </si>
  <si>
    <t>오흥식</t>
    <phoneticPr fontId="2" type="noConversion"/>
  </si>
  <si>
    <t>405명</t>
    <phoneticPr fontId="2" type="noConversion"/>
  </si>
  <si>
    <t>www.lotvacuum.com</t>
    <phoneticPr fontId="2" type="noConversion"/>
  </si>
  <si>
    <t>경기 오산시 지곶중앙로 1-20 (지곶동)</t>
    <phoneticPr fontId="2" type="noConversion"/>
  </si>
  <si>
    <t>경기 전체</t>
    <phoneticPr fontId="2" type="noConversion"/>
  </si>
  <si>
    <t>주5일</t>
    <phoneticPr fontId="2" type="noConversion"/>
  </si>
  <si>
    <t>기숙사운영, 4대보험, 건강검진, 경조금, 교육비지원, 연차수당, 우수사원포상, 통근버스운행, 법정퇴직금, 사원대출제도, 사원식당, 사내동호회운영, 장기근속자포상</t>
    <phoneticPr fontId="2" type="noConversion"/>
  </si>
  <si>
    <t>성실성, 열정, 책임감, 목표의식, 고객지향성</t>
    <phoneticPr fontId="2" type="noConversion"/>
  </si>
  <si>
    <t>이력서, 자기소개서</t>
    <phoneticPr fontId="2" type="noConversion"/>
  </si>
  <si>
    <t>기체 펌프 및 압축기 제조업</t>
    <phoneticPr fontId="2" type="noConversion"/>
  </si>
  <si>
    <t>정규직</t>
    <phoneticPr fontId="2" type="noConversion"/>
  </si>
  <si>
    <t>신입</t>
    <phoneticPr fontId="2" type="noConversion"/>
  </si>
  <si>
    <t>[선행개발팀]
· 펌프 개발</t>
    <phoneticPr fontId="2" type="noConversion"/>
  </si>
  <si>
    <t>[공정분석파트]
· 제품기획, 정부과제
· Manual Rev 및 개발 / 양산제품 Data 분석</t>
    <phoneticPr fontId="2" type="noConversion"/>
  </si>
  <si>
    <t>대졸 이상 
(기계공학 전공 우대)</t>
    <phoneticPr fontId="2" type="noConversion"/>
  </si>
  <si>
    <t xml:space="preserve">대졸 이상 
(전기/전자 전공 우대) </t>
    <phoneticPr fontId="2" type="noConversion"/>
  </si>
  <si>
    <t>주식회사 코미코</t>
    <phoneticPr fontId="2" type="noConversion"/>
  </si>
  <si>
    <t>125-86-14826</t>
    <phoneticPr fontId="2" type="noConversion"/>
  </si>
  <si>
    <t>최용하</t>
    <phoneticPr fontId="2" type="noConversion"/>
  </si>
  <si>
    <t>532명</t>
    <phoneticPr fontId="2" type="noConversion"/>
  </si>
  <si>
    <t>www.komico.com</t>
    <phoneticPr fontId="2" type="noConversion"/>
  </si>
  <si>
    <t>경기 안성시 모산로 8 (신모산동)</t>
    <phoneticPr fontId="2" type="noConversion"/>
  </si>
  <si>
    <t>전기·전자 및 정밀기기 수리업</t>
    <phoneticPr fontId="2" type="noConversion"/>
  </si>
  <si>
    <t>기타,부품 (상품),부품 (제품),세정,코팅</t>
    <phoneticPr fontId="2" type="noConversion"/>
  </si>
  <si>
    <t>기숙사운영, 4대보험, 건강검진, 경조금, 교육비지원, 연차수당, 우수사원포상, 정기휴가, 의료비지원, 인센티브제, 자녀학자금보조, 주택자금지원, 통근버스운행, 법정퇴직금, 사원대출제도, 사원식당, 초과근무수당, 사내동호회운영, 장기근속자포상</t>
    <phoneticPr fontId="2" type="noConversion"/>
  </si>
  <si>
    <t>열정, 근성, 창의성, 목표의식</t>
    <phoneticPr fontId="2" type="noConversion"/>
  </si>
  <si>
    <t>1차 서류전형 &gt; 2차 서류전형 &gt; 3차 채용검진</t>
    <phoneticPr fontId="2" type="noConversion"/>
  </si>
  <si>
    <t>[전장설계팀]
· 펌프개발, 전장 설계</t>
    <phoneticPr fontId="2" type="noConversion"/>
  </si>
  <si>
    <t>은성오엔씨</t>
    <phoneticPr fontId="2" type="noConversion"/>
  </si>
  <si>
    <t>211-81-77452</t>
    <phoneticPr fontId="2" type="noConversion"/>
  </si>
  <si>
    <t>은희성</t>
    <phoneticPr fontId="2" type="noConversion"/>
  </si>
  <si>
    <t>www.eunsungconst.com</t>
    <phoneticPr fontId="2" type="noConversion"/>
  </si>
  <si>
    <t>서울 강남구 압구정로28길 22-5, 302호 (신사동,정화빌딩)</t>
    <phoneticPr fontId="2" type="noConversion"/>
  </si>
  <si>
    <t>토공사업</t>
    <phoneticPr fontId="2" type="noConversion"/>
  </si>
  <si>
    <t>토공사, 비계구조물해체공사, 보링그라우팅공사, 철근콘크리트공사, 수중공사 등</t>
    <phoneticPr fontId="2" type="noConversion"/>
  </si>
  <si>
    <t>중기업</t>
    <phoneticPr fontId="2" type="noConversion"/>
  </si>
  <si>
    <t>1차 서류전형 &gt; 1차 면접 &gt; 2차 면접</t>
    <phoneticPr fontId="2" type="noConversion"/>
  </si>
  <si>
    <t>이력서, 자기소개서</t>
    <phoneticPr fontId="2" type="noConversion"/>
  </si>
  <si>
    <t xml:space="preserve"> 정규직, 계약직</t>
    <phoneticPr fontId="2" type="noConversion"/>
  </si>
  <si>
    <t>기숙사운영, 4대보험, 경조금, 교육비지원, 정기휴가, 법정퇴직금, 사원식당, 초과근무수당</t>
    <phoneticPr fontId="2" type="noConversion"/>
  </si>
  <si>
    <t>성실성, 책임감</t>
    <phoneticPr fontId="2" type="noConversion"/>
  </si>
  <si>
    <t>101명</t>
    <phoneticPr fontId="2" type="noConversion"/>
  </si>
  <si>
    <t>홍콩 IWMF현장, 홍콩 통충현장, 홍콩 국제공항현장, 홍콩지사</t>
    <phoneticPr fontId="2" type="noConversion"/>
  </si>
  <si>
    <t xml:space="preserve">우성알앤디 </t>
    <phoneticPr fontId="2" type="noConversion"/>
  </si>
  <si>
    <t>113-81-42362</t>
    <phoneticPr fontId="2" type="noConversion"/>
  </si>
  <si>
    <t>노승하</t>
    <phoneticPr fontId="2" type="noConversion"/>
  </si>
  <si>
    <t>경기 안양시 동안구 흥안대로 516, 12층 (관양동,인덕원멤피스타워)</t>
    <phoneticPr fontId="2" type="noConversion"/>
  </si>
  <si>
    <t>전기용 기계·장비 및 관련 기자재 도매업</t>
    <phoneticPr fontId="2" type="noConversion"/>
  </si>
  <si>
    <t>압력스위치, 커넥터 도매,워터밸브 제조</t>
    <phoneticPr fontId="2" type="noConversion"/>
  </si>
  <si>
    <t>1차 서류전형 &gt; 면접 &gt; 최종 합격 통보</t>
    <phoneticPr fontId="2" type="noConversion"/>
  </si>
  <si>
    <t>성실성, 열정, 책임감, 팀워크, 전문성</t>
    <phoneticPr fontId="2" type="noConversion"/>
  </si>
  <si>
    <t>4대보험, 건강검진, 각종 경조사 지원, 정기/연차/경조 휴가, 단체 상해 보험 가입, 인센티브제, 법정퇴직금, 초과근무수당, 법인 명의 리조트 사용 지원</t>
    <phoneticPr fontId="2" type="noConversion"/>
  </si>
  <si>
    <t>신입, 경력 3년 이상</t>
    <phoneticPr fontId="2" type="noConversion"/>
  </si>
  <si>
    <t>정규직</t>
    <phoneticPr fontId="2" type="noConversion"/>
  </si>
  <si>
    <t xml:space="preserve"> 대학(2,3년) 졸업</t>
    <phoneticPr fontId="2" type="noConversion"/>
  </si>
  <si>
    <t>회사내규에 따름</t>
    <phoneticPr fontId="2" type="noConversion"/>
  </si>
  <si>
    <t>에이텍시스템</t>
    <phoneticPr fontId="2" type="noConversion"/>
  </si>
  <si>
    <t>경기 성남시 분당구 판교로 289 (삼평동)</t>
    <phoneticPr fontId="2" type="noConversion"/>
  </si>
  <si>
    <t>컴퓨터 및 주변장치, 소프트웨어 도매업</t>
    <phoneticPr fontId="2" type="noConversion"/>
  </si>
  <si>
    <t>서류전형 &gt; 1차 면접(실무) &gt; 2차 면접(임원) &gt; 합격</t>
    <phoneticPr fontId="2" type="noConversion"/>
  </si>
  <si>
    <t>에이텍시스템 자사양식 이력서 / 개인별 이력서,자기소개서</t>
    <phoneticPr fontId="2" type="noConversion"/>
  </si>
  <si>
    <t>성실성, 열정, 창의성, 고객지향성</t>
    <phoneticPr fontId="2" type="noConversion"/>
  </si>
  <si>
    <t>기숙사운영, 4대보험, 건강검진, 경조금, 교육비지원, 연차수당, 우수사원포상, 정기휴가, 자녀학자금보조, 통근버스운행, 법정퇴직금, 사원대출제도, 사원식당, 초과근무수당, 사내동호회운영, 장기근속자포상</t>
    <phoneticPr fontId="2" type="noConversion"/>
  </si>
  <si>
    <t>경기 성남시</t>
    <phoneticPr fontId="2" type="noConversion"/>
  </si>
  <si>
    <t>신입, 경력 2년 이상</t>
    <phoneticPr fontId="2" type="noConversion"/>
  </si>
  <si>
    <t>면접 후 결정</t>
    <phoneticPr fontId="2" type="noConversion"/>
  </si>
  <si>
    <t>사원~대리</t>
    <phoneticPr fontId="2" type="noConversion"/>
  </si>
  <si>
    <t>신입, 경력 1년 이상</t>
    <phoneticPr fontId="2" type="noConversion"/>
  </si>
  <si>
    <t>계약직</t>
    <phoneticPr fontId="2" type="noConversion"/>
  </si>
  <si>
    <t>고등학교 졸업 이상</t>
    <phoneticPr fontId="2" type="noConversion"/>
  </si>
  <si>
    <t>사원</t>
    <phoneticPr fontId="2" type="noConversion"/>
  </si>
  <si>
    <t>경기 성남시</t>
    <phoneticPr fontId="2" type="noConversion"/>
  </si>
  <si>
    <t>기숙사운영, 4대보험, 건강검진, 경조금, 교육비지원, 연차수당, 우수사원포상, 정기휴가, 자녀학자금보조, 통근버스운행, 법정퇴직금, 사원대출제도, 사원식당, 초과근무수당, 사내동호회운영, 장기근속자포상</t>
    <phoneticPr fontId="2" type="noConversion"/>
  </si>
  <si>
    <t>서류전형 &gt; 실무자면접 &gt; 합격</t>
    <phoneticPr fontId="2" type="noConversion"/>
  </si>
  <si>
    <t xml:space="preserve"> 대학(2,3년) 졸업 이상</t>
    <phoneticPr fontId="2" type="noConversion"/>
  </si>
  <si>
    <t>발맥스기술</t>
    <phoneticPr fontId="2" type="noConversion"/>
  </si>
  <si>
    <t>138-81-46616</t>
    <phoneticPr fontId="2" type="noConversion"/>
  </si>
  <si>
    <t>김일환</t>
    <phoneticPr fontId="2" type="noConversion"/>
  </si>
  <si>
    <t>62명</t>
    <phoneticPr fontId="2" type="noConversion"/>
  </si>
  <si>
    <t>www.valmax.co.kr</t>
    <phoneticPr fontId="2" type="noConversion"/>
  </si>
  <si>
    <t>충남 아산시 둔포면 아산밸리로387번길 10 (석곡리)</t>
    <phoneticPr fontId="2" type="noConversion"/>
  </si>
  <si>
    <t>일반목적용 기계 제조업</t>
    <phoneticPr fontId="2" type="noConversion"/>
  </si>
  <si>
    <t>액화천연가스 공급 및 분석 설비 제조</t>
    <phoneticPr fontId="2" type="noConversion"/>
  </si>
  <si>
    <t>대학(2,3년) 졸업</t>
    <phoneticPr fontId="2" type="noConversion"/>
  </si>
  <si>
    <t>기숙사운영, 4대보험, 건강검진, 경조금, 우수사원포상, 정기휴가, 법정퇴직금, 장기근속자포상</t>
    <phoneticPr fontId="2" type="noConversion"/>
  </si>
  <si>
    <t>이력서, 자기소개서</t>
    <phoneticPr fontId="2" type="noConversion"/>
  </si>
  <si>
    <t>1차 서류전형 &gt; 2차 서류전형 &gt; 면접</t>
    <phoneticPr fontId="2" type="noConversion"/>
  </si>
  <si>
    <t>성실성, 열정, 책임감, 팀워크, 목표의식</t>
    <phoneticPr fontId="2" type="noConversion"/>
  </si>
  <si>
    <t>229-81-34357</t>
    <phoneticPr fontId="2" type="noConversion"/>
  </si>
  <si>
    <t>박성기</t>
    <phoneticPr fontId="2" type="noConversion"/>
  </si>
  <si>
    <t>102명</t>
    <phoneticPr fontId="2" type="noConversion"/>
  </si>
  <si>
    <t>www.dlogixs.com</t>
    <phoneticPr fontId="2" type="noConversion"/>
  </si>
  <si>
    <t>경기 안양시 동안구 벌말로118번길 18</t>
    <phoneticPr fontId="2" type="noConversion"/>
  </si>
  <si>
    <t>기타 음향기기 제조업</t>
    <phoneticPr fontId="2" type="noConversion"/>
  </si>
  <si>
    <t>디지털앰프 및 전관방송시스템</t>
    <phoneticPr fontId="2" type="noConversion"/>
  </si>
  <si>
    <t>중기업</t>
  </si>
  <si>
    <t>무관</t>
    <phoneticPr fontId="2" type="noConversion"/>
  </si>
  <si>
    <t>정규직</t>
    <phoneticPr fontId="2" type="noConversion"/>
  </si>
  <si>
    <t>대학교(4년) 졸업</t>
    <phoneticPr fontId="2" type="noConversion"/>
  </si>
  <si>
    <t>주5일</t>
    <phoneticPr fontId="2" type="noConversion"/>
  </si>
  <si>
    <t>4대보험, 건강검진, 경조금, 연차수당, 우수사원포상, 정기휴가, 정기보너스, 법정퇴직금, 사내동호회운영, 장기근속자포상</t>
    <phoneticPr fontId="2" type="noConversion"/>
  </si>
  <si>
    <t>성실성, 열정, 책임감, 근성, 창의성</t>
    <phoneticPr fontId="2" type="noConversion"/>
  </si>
  <si>
    <t>이력서, 자기소개서</t>
    <phoneticPr fontId="2" type="noConversion"/>
  </si>
  <si>
    <t>사원</t>
    <phoneticPr fontId="2" type="noConversion"/>
  </si>
  <si>
    <t>써머스플랫폼</t>
    <phoneticPr fontId="2" type="noConversion"/>
  </si>
  <si>
    <t>www.enuri.com</t>
    <phoneticPr fontId="2" type="noConversion"/>
  </si>
  <si>
    <t>서울 중구 퇴계로 18, 9층 (남대문로5가,대우재단빌딩)</t>
    <phoneticPr fontId="2" type="noConversion"/>
  </si>
  <si>
    <t>중기업</t>
    <phoneticPr fontId="2" type="noConversion"/>
  </si>
  <si>
    <t>회사내규에 따름</t>
    <phoneticPr fontId="2" type="noConversion"/>
  </si>
  <si>
    <t>서울 중구</t>
    <phoneticPr fontId="2" type="noConversion"/>
  </si>
  <si>
    <t xml:space="preserve">경기 안양시 </t>
    <phoneticPr fontId="2" type="noConversion"/>
  </si>
  <si>
    <t>경기 안양시</t>
    <phoneticPr fontId="2" type="noConversion"/>
  </si>
  <si>
    <t>1차 서류전형 &gt; 2차 서류전형 &gt; 면접</t>
    <phoneticPr fontId="2" type="noConversion"/>
  </si>
  <si>
    <t>173명</t>
    <phoneticPr fontId="2" type="noConversion"/>
  </si>
  <si>
    <t>135-81-96188</t>
    <phoneticPr fontId="2" type="noConversion"/>
  </si>
  <si>
    <t>최재권</t>
    <phoneticPr fontId="2" type="noConversion"/>
  </si>
  <si>
    <t>104명</t>
    <phoneticPr fontId="2" type="noConversion"/>
  </si>
  <si>
    <t>경기 수원시 영통구 광교로 145(이의동,재단법인 차세대융합기술원 자동차연구동)</t>
    <phoneticPr fontId="2" type="noConversion"/>
  </si>
  <si>
    <t>공학 연구개발업</t>
    <phoneticPr fontId="2" type="noConversion"/>
  </si>
  <si>
    <t>엔진 개발 등</t>
    <phoneticPr fontId="2" type="noConversion"/>
  </si>
  <si>
    <t>중기업</t>
    <phoneticPr fontId="2" type="noConversion"/>
  </si>
  <si>
    <t>신입, 경력</t>
    <phoneticPr fontId="2" type="noConversion"/>
  </si>
  <si>
    <t>정규직, 계약직</t>
    <phoneticPr fontId="2" type="noConversion"/>
  </si>
  <si>
    <t>경기 전체</t>
    <phoneticPr fontId="2" type="noConversion"/>
  </si>
  <si>
    <t>주5일</t>
    <phoneticPr fontId="2" type="noConversion"/>
  </si>
  <si>
    <t>성실성, 열정, 전문성, 창의성</t>
    <phoneticPr fontId="2" type="noConversion"/>
  </si>
  <si>
    <t>이력서, 자기소개서</t>
    <phoneticPr fontId="2" type="noConversion"/>
  </si>
  <si>
    <t>www.tenergy.co.kr</t>
    <phoneticPr fontId="2" type="noConversion"/>
  </si>
  <si>
    <t>파이퍼베큠세미코리아(유)</t>
    <phoneticPr fontId="2" type="noConversion"/>
  </si>
  <si>
    <t>정회식</t>
    <phoneticPr fontId="2" type="noConversion"/>
  </si>
  <si>
    <t>www.pfeiffer-vacuum.com/ko</t>
    <phoneticPr fontId="2" type="noConversion"/>
  </si>
  <si>
    <t>충남 아산시 인주면 인주산단로 123-40 (걸매리)</t>
    <phoneticPr fontId="2" type="noConversion"/>
  </si>
  <si>
    <t>기체 펌프 및 압축기 제조업</t>
    <phoneticPr fontId="2" type="noConversion"/>
  </si>
  <si>
    <t>반도체제조장비용진공펌프</t>
    <phoneticPr fontId="2" type="noConversion"/>
  </si>
  <si>
    <t>경기 화성시</t>
    <phoneticPr fontId="2" type="noConversion"/>
  </si>
  <si>
    <t>성실성, 책임감, 팀워크</t>
    <phoneticPr fontId="2" type="noConversion"/>
  </si>
  <si>
    <t>신입, 경력</t>
    <phoneticPr fontId="2" type="noConversion"/>
  </si>
  <si>
    <t>정규직</t>
    <phoneticPr fontId="2" type="noConversion"/>
  </si>
  <si>
    <t>고등학교 졸업</t>
    <phoneticPr fontId="2" type="noConversion"/>
  </si>
  <si>
    <t>충남 아산시</t>
    <phoneticPr fontId="2" type="noConversion"/>
  </si>
  <si>
    <t>교대근무</t>
    <phoneticPr fontId="2" type="noConversion"/>
  </si>
  <si>
    <t>기숙사운영, 4대보험, 경조금, 연차수당, 우수사원포상, 법정퇴직금, 초과근무수당, 사내동호회운영, 장기근속자포상</t>
    <phoneticPr fontId="2" type="noConversion"/>
  </si>
  <si>
    <t>기숙사운영, 4대보험, 경조금, 연차수당, 우수사원포상, 통근버스운행, 법정퇴직금</t>
    <phoneticPr fontId="2" type="noConversion"/>
  </si>
  <si>
    <t>이력서, 자기소개서</t>
    <phoneticPr fontId="2" type="noConversion"/>
  </si>
  <si>
    <t>사원</t>
    <phoneticPr fontId="2" type="noConversion"/>
  </si>
  <si>
    <t>323명</t>
    <phoneticPr fontId="2" type="noConversion"/>
  </si>
  <si>
    <t>312-86-13886</t>
    <phoneticPr fontId="2" type="noConversion"/>
  </si>
  <si>
    <t>오성준</t>
    <phoneticPr fontId="2" type="noConversion"/>
  </si>
  <si>
    <t>114명</t>
    <phoneticPr fontId="2" type="noConversion"/>
  </si>
  <si>
    <t>www.ihumin.co.kr</t>
    <phoneticPr fontId="2" type="noConversion"/>
  </si>
  <si>
    <t>충남 천안시 서북구 직산읍 군수1길 193 (군서리)</t>
    <phoneticPr fontId="2" type="noConversion"/>
  </si>
  <si>
    <t>산업처리공정 제어장비 제조업</t>
    <phoneticPr fontId="2" type="noConversion"/>
  </si>
  <si>
    <t>자동화 생산설비</t>
    <phoneticPr fontId="2" type="noConversion"/>
  </si>
  <si>
    <t>신입, 경력 1년 이상</t>
    <phoneticPr fontId="2" type="noConversion"/>
  </si>
  <si>
    <t>무관</t>
    <phoneticPr fontId="2" type="noConversion"/>
  </si>
  <si>
    <t>충남 천안시</t>
    <phoneticPr fontId="2" type="noConversion"/>
  </si>
  <si>
    <t>주5일</t>
    <phoneticPr fontId="2" type="noConversion"/>
  </si>
  <si>
    <t>성실성, 열정, 책임감, 팀워크</t>
    <phoneticPr fontId="2" type="noConversion"/>
  </si>
  <si>
    <t>인텍플러스</t>
    <phoneticPr fontId="2" type="noConversion"/>
  </si>
  <si>
    <t>105-81-74771</t>
    <phoneticPr fontId="2" type="noConversion"/>
  </si>
  <si>
    <t>이상윤</t>
    <phoneticPr fontId="2" type="noConversion"/>
  </si>
  <si>
    <t>185명</t>
    <phoneticPr fontId="2" type="noConversion"/>
  </si>
  <si>
    <t>대전 유성구 테크노2로 263 (탑립동)</t>
    <phoneticPr fontId="2" type="noConversion"/>
  </si>
  <si>
    <t>물질 검사, 측정 및 분석기구 제조업</t>
    <phoneticPr fontId="2" type="noConversion"/>
  </si>
  <si>
    <t>외관검사장비(반도체,LED등)</t>
    <phoneticPr fontId="2" type="noConversion"/>
  </si>
  <si>
    <t>무관</t>
    <phoneticPr fontId="2" type="noConversion"/>
  </si>
  <si>
    <t>대전 유성구</t>
    <phoneticPr fontId="2" type="noConversion"/>
  </si>
  <si>
    <t>성실성, 열정, 책임감, 근성, 창의성</t>
    <phoneticPr fontId="2" type="noConversion"/>
  </si>
  <si>
    <t>1차 서류전형 &gt; 2차 면접 &gt; 최종합격</t>
    <phoneticPr fontId="2" type="noConversion"/>
  </si>
  <si>
    <t>정규직</t>
    <phoneticPr fontId="2" type="noConversion"/>
  </si>
  <si>
    <t>회사내규에 따름</t>
    <phoneticPr fontId="2" type="noConversion"/>
  </si>
  <si>
    <t>[C/S]
· 다관절 로봇
· LCD 검사 설비</t>
    <phoneticPr fontId="2" type="noConversion"/>
  </si>
  <si>
    <t>굿모닝아이텍㈜</t>
    <phoneticPr fontId="2" type="noConversion"/>
  </si>
  <si>
    <t>107-86-53160</t>
    <phoneticPr fontId="2" type="noConversion"/>
  </si>
  <si>
    <t>이주찬</t>
    <phoneticPr fontId="2" type="noConversion"/>
  </si>
  <si>
    <t>197명</t>
    <phoneticPr fontId="2" type="noConversion"/>
  </si>
  <si>
    <t>www.goodmit.co.kr</t>
    <phoneticPr fontId="2" type="noConversion"/>
  </si>
  <si>
    <t>서울 마포구 월드컵북로 434, 10층 (상암동,상암아이티타워)</t>
    <phoneticPr fontId="2" type="noConversion"/>
  </si>
  <si>
    <t>응용 소프트웨어 개발 및 공급업</t>
    <phoneticPr fontId="2" type="noConversion"/>
  </si>
  <si>
    <t>VM ware (가상화 솔루션)</t>
    <phoneticPr fontId="2" type="noConversion"/>
  </si>
  <si>
    <t>중기업</t>
    <phoneticPr fontId="2" type="noConversion"/>
  </si>
  <si>
    <t>신입, 경력 2년 이상</t>
    <phoneticPr fontId="2" type="noConversion"/>
  </si>
  <si>
    <t>회사내규에 따름</t>
    <phoneticPr fontId="2" type="noConversion"/>
  </si>
  <si>
    <t>성실성, 열정, 책임감, 전문성, 고객지향성</t>
    <phoneticPr fontId="2" type="noConversion"/>
  </si>
  <si>
    <t>1차 서류전형 &gt; 2차 서류전형 &gt; 면접</t>
    <phoneticPr fontId="2" type="noConversion"/>
  </si>
  <si>
    <t>서울 마포구</t>
    <phoneticPr fontId="2" type="noConversion"/>
  </si>
  <si>
    <t>214-81-07237</t>
    <phoneticPr fontId="2" type="noConversion"/>
  </si>
  <si>
    <t>강영근</t>
    <phoneticPr fontId="2" type="noConversion"/>
  </si>
  <si>
    <t>서울 강남구 삼성로 570, 3층 (삼성동,석천빌딩)</t>
    <phoneticPr fontId="2" type="noConversion"/>
  </si>
  <si>
    <t>시스템 소프트웨어 개발 및 공급업</t>
    <phoneticPr fontId="2" type="noConversion"/>
  </si>
  <si>
    <t>MES생산관리시스템, SM 外</t>
    <phoneticPr fontId="2" type="noConversion"/>
  </si>
  <si>
    <t>113명</t>
    <phoneticPr fontId="2" type="noConversion"/>
  </si>
  <si>
    <t>주5일</t>
    <phoneticPr fontId="2" type="noConversion"/>
  </si>
  <si>
    <t>4대보험, 건강검진, 경조금, 연차수당, 우수사원포상, 인센티브제, 자녀학자금보조, 법정퇴직금, 장기근속자포상</t>
    <phoneticPr fontId="2" type="noConversion"/>
  </si>
  <si>
    <t>책임감, 팀워크, 전문성, 목표의식</t>
    <phoneticPr fontId="2" type="noConversion"/>
  </si>
  <si>
    <t>입사지원서, 이력서, 자격증 사본, 경력증명서(경력자인 경우)</t>
    <phoneticPr fontId="2" type="noConversion"/>
  </si>
  <si>
    <t>[설계]
· 반도체 장비 설계
· 광학설계
· 기구설계(FPGA)</t>
    <phoneticPr fontId="2" type="noConversion"/>
  </si>
  <si>
    <t>대학교(4년) 졸업이상
(예정가능)</t>
    <phoneticPr fontId="2" type="noConversion"/>
  </si>
  <si>
    <t>고등학교 졸업이상
(예정가능)</t>
    <phoneticPr fontId="2" type="noConversion"/>
  </si>
  <si>
    <t>서울 강남구 테헤란로 211, 8층 (역삼동,한국고등교육재단)</t>
    <phoneticPr fontId="2" type="noConversion"/>
  </si>
  <si>
    <t>74명</t>
    <phoneticPr fontId="2" type="noConversion"/>
  </si>
  <si>
    <t>열정, 팀워크, 목표의식, 고객지향성</t>
    <phoneticPr fontId="2" type="noConversion"/>
  </si>
  <si>
    <t>4대보험, 경조금, 교육비지원, 우수사원포상, 정기휴가, 의료비지원, 인센티브제, 법정퇴직금, 사내동호회운영, 장기근속자포상</t>
    <phoneticPr fontId="2" type="noConversion"/>
  </si>
  <si>
    <t>서울 강남구</t>
    <phoneticPr fontId="2" type="noConversion"/>
  </si>
  <si>
    <t>회사내규에 따름</t>
    <phoneticPr fontId="2" type="noConversion"/>
  </si>
  <si>
    <t>경기 안산시 단원구 해봉로273번길 10(신길동)</t>
    <phoneticPr fontId="2" type="noConversion"/>
  </si>
  <si>
    <t>그 외 기타 전자부품 제조업</t>
    <phoneticPr fontId="2" type="noConversion"/>
  </si>
  <si>
    <t>PC Film, OLED조명, 신관결합기 외,전자부품용 레진</t>
    <phoneticPr fontId="2" type="noConversion"/>
  </si>
  <si>
    <t>소기업</t>
    <phoneticPr fontId="2" type="noConversion"/>
  </si>
  <si>
    <t>서류전형 &gt; 1차 면접 &gt; 2차 면접 &gt; 최종 합격</t>
    <phoneticPr fontId="2" type="noConversion"/>
  </si>
  <si>
    <t>이력서, 자기소개서</t>
    <phoneticPr fontId="2" type="noConversion"/>
  </si>
  <si>
    <t>성실성, 책임감, 팀워크, 전문성, 창의성</t>
    <phoneticPr fontId="2" type="noConversion"/>
  </si>
  <si>
    <t>기숙사운영, 4대보험, 경조금, 교육비지원, 우수사원포상, 정기휴가, 법정퇴직금, 사원대출제도, 사원식당, 초과근무수당, 장기근속자포상</t>
    <phoneticPr fontId="2" type="noConversion"/>
  </si>
  <si>
    <t>주5일</t>
    <phoneticPr fontId="2" type="noConversion"/>
  </si>
  <si>
    <t>25명</t>
    <phoneticPr fontId="2" type="noConversion"/>
  </si>
  <si>
    <t>생산관리</t>
    <phoneticPr fontId="2" type="noConversion"/>
  </si>
  <si>
    <t>초대졸 이상</t>
    <phoneticPr fontId="2" type="noConversion"/>
  </si>
  <si>
    <t>646-84-00034</t>
    <phoneticPr fontId="2" type="noConversion"/>
  </si>
  <si>
    <t>30명</t>
    <phoneticPr fontId="2" type="noConversion"/>
  </si>
  <si>
    <t>소기업</t>
    <phoneticPr fontId="2" type="noConversion"/>
  </si>
  <si>
    <t>서비스</t>
    <phoneticPr fontId="2" type="noConversion"/>
  </si>
  <si>
    <t>정보처리시스템 및 정보통신네트워크시스템개발, 운용, 유지보수</t>
    <phoneticPr fontId="2" type="noConversion"/>
  </si>
  <si>
    <t>www.fpt-software.kr</t>
    <phoneticPr fontId="2" type="noConversion"/>
  </si>
  <si>
    <t>서울 강서구</t>
    <phoneticPr fontId="2" type="noConversion"/>
  </si>
  <si>
    <t>리더십, 팀워크, 전문성</t>
    <phoneticPr fontId="2" type="noConversion"/>
  </si>
  <si>
    <t>4대보험, 건강검진, 경조금, 교육비지원, 우수사원포상, 정기휴가, 정기보너스, 법정퇴직금</t>
    <phoneticPr fontId="2" type="noConversion"/>
  </si>
  <si>
    <t>참엔지니어링㈜</t>
    <phoneticPr fontId="2" type="noConversion"/>
  </si>
  <si>
    <t>김규동</t>
    <phoneticPr fontId="2" type="noConversion"/>
  </si>
  <si>
    <t>경기 용인시 처인구 남사면 형제로 5 (북리)</t>
    <phoneticPr fontId="2" type="noConversion"/>
  </si>
  <si>
    <t>디스플레이 제조용 기계 제조업</t>
    <phoneticPr fontId="2" type="noConversion"/>
  </si>
  <si>
    <t>FPD 검사장비 및 반도체식각장비</t>
    <phoneticPr fontId="2" type="noConversion"/>
  </si>
  <si>
    <t>경력 2년 이상</t>
    <phoneticPr fontId="2" type="noConversion"/>
  </si>
  <si>
    <t xml:space="preserve"> 대학교(4년) 졸업</t>
    <phoneticPr fontId="2" type="noConversion"/>
  </si>
  <si>
    <t>회사내규에 따름</t>
    <phoneticPr fontId="2" type="noConversion"/>
  </si>
  <si>
    <t>주임</t>
    <phoneticPr fontId="2" type="noConversion"/>
  </si>
  <si>
    <t>충남 천안시</t>
    <phoneticPr fontId="2" type="noConversion"/>
  </si>
  <si>
    <t>주5일</t>
    <phoneticPr fontId="2" type="noConversion"/>
  </si>
  <si>
    <t>기숙사운영, 4대보험, 건강검진, 경조금, 연차수당, 우수사원포상, 통근버스운행, 법정퇴직금, 사원식당, 초과근무수당, 사내동호회운영, 장기근속자포상</t>
    <phoneticPr fontId="2" type="noConversion"/>
  </si>
  <si>
    <t>책임감, 팀워크, 전문성, 목표의식, 고객지향성</t>
    <phoneticPr fontId="2" type="noConversion"/>
  </si>
  <si>
    <t>서류전형 &gt; 면접</t>
    <phoneticPr fontId="2" type="noConversion"/>
  </si>
  <si>
    <t>FPD 장비제어 SW개발</t>
    <phoneticPr fontId="2" type="noConversion"/>
  </si>
  <si>
    <t>메인테크플랜트㈜</t>
    <phoneticPr fontId="2" type="noConversion"/>
  </si>
  <si>
    <t>서울 양천구 목동동로 293 28층 2801호 (목동, 현대41타워)</t>
    <phoneticPr fontId="2" type="noConversion"/>
  </si>
  <si>
    <t>배관 및 냉ㆍ난방 공사업</t>
    <phoneticPr fontId="2" type="noConversion"/>
  </si>
  <si>
    <t>플랜트</t>
    <phoneticPr fontId="2" type="noConversion"/>
  </si>
  <si>
    <t>성실성, 열정, 책임감, 전문성</t>
    <phoneticPr fontId="2" type="noConversion"/>
  </si>
  <si>
    <t>이력서, 자기소개서</t>
    <phoneticPr fontId="2" type="noConversion"/>
  </si>
  <si>
    <t>209명</t>
    <phoneticPr fontId="2" type="noConversion"/>
  </si>
  <si>
    <t>서울 강남구 테헤란로37길 13-6, 9층 (역삼동,태웅빌딩)</t>
    <phoneticPr fontId="2" type="noConversion"/>
  </si>
  <si>
    <t>국제물류주선</t>
    <phoneticPr fontId="2" type="noConversion"/>
  </si>
  <si>
    <t>운수업</t>
    <phoneticPr fontId="2" type="noConversion"/>
  </si>
  <si>
    <t>열정, 팀워크, 고객지향성</t>
    <phoneticPr fontId="2" type="noConversion"/>
  </si>
  <si>
    <t>정규직, 인턴직</t>
    <phoneticPr fontId="2" type="noConversion"/>
  </si>
  <si>
    <t>250명</t>
    <phoneticPr fontId="2" type="noConversion"/>
  </si>
  <si>
    <t xml:space="preserve"> 회사내규에 따름</t>
    <phoneticPr fontId="2" type="noConversion"/>
  </si>
  <si>
    <t>고졸 이상</t>
    <phoneticPr fontId="2" type="noConversion"/>
  </si>
  <si>
    <t>주5일</t>
    <phoneticPr fontId="2" type="noConversion"/>
  </si>
  <si>
    <t>4대보험, 건강검진, 경조금, 교육비지원, 연차수당, 우수사원포상, 정기보너스, 통근버스운행, 법정퇴직금, 사원식당, 사내동호회운영, 장기근속자포상</t>
    <phoneticPr fontId="2" type="noConversion"/>
  </si>
  <si>
    <t>경력 1~3년</t>
    <phoneticPr fontId="2" type="noConversion"/>
  </si>
  <si>
    <t xml:space="preserve"> 대졸</t>
    <phoneticPr fontId="2" type="noConversion"/>
  </si>
  <si>
    <t>125-81-39609</t>
    <phoneticPr fontId="2" type="noConversion"/>
  </si>
  <si>
    <t>김덕준</t>
    <phoneticPr fontId="2" type="noConversion"/>
  </si>
  <si>
    <t>575명</t>
    <phoneticPr fontId="2" type="noConversion"/>
  </si>
  <si>
    <t>경기 화성시 동탄면 동탄산단6길 15-13 (방교리)</t>
    <phoneticPr fontId="2" type="noConversion"/>
  </si>
  <si>
    <t>반도체 제조용 기계 제조업</t>
    <phoneticPr fontId="2" type="noConversion"/>
  </si>
  <si>
    <t>가스정화기, 온도조절장치</t>
    <phoneticPr fontId="2" type="noConversion"/>
  </si>
  <si>
    <t>고등학교 졸업</t>
    <phoneticPr fontId="2" type="noConversion"/>
  </si>
  <si>
    <t>면접 후 결정</t>
    <phoneticPr fontId="2" type="noConversion"/>
  </si>
  <si>
    <t>전문계고 졸업자</t>
    <phoneticPr fontId="2" type="noConversion"/>
  </si>
  <si>
    <t>교대근무</t>
    <phoneticPr fontId="2" type="noConversion"/>
  </si>
  <si>
    <t>성실성, 열정</t>
    <phoneticPr fontId="2" type="noConversion"/>
  </si>
  <si>
    <t>입사지원서, 경력기술서(경력의 경우)</t>
    <phoneticPr fontId="2" type="noConversion"/>
  </si>
  <si>
    <t>105-81-58242</t>
    <phoneticPr fontId="2" type="noConversion"/>
  </si>
  <si>
    <t>이종현</t>
    <phoneticPr fontId="2" type="noConversion"/>
  </si>
  <si>
    <t>서울 마포구 양화로 162 (동교동)</t>
    <phoneticPr fontId="2" type="noConversion"/>
  </si>
  <si>
    <t>속옷 및 잠옷 제조업</t>
    <phoneticPr fontId="2" type="noConversion"/>
  </si>
  <si>
    <t>내의(속옷, 내복 외)</t>
    <phoneticPr fontId="2" type="noConversion"/>
  </si>
  <si>
    <t>당사는 국내 최초의 패션 내의 기업으로서, 패션 내의 시장의 선도기업입니다.</t>
    <phoneticPr fontId="2" type="noConversion"/>
  </si>
  <si>
    <t>보훈대상자, 장애인, 고용지원금 대상자, 취업보호 대상자, 국가유공자</t>
    <phoneticPr fontId="2" type="noConversion"/>
  </si>
  <si>
    <t>신입</t>
    <phoneticPr fontId="2" type="noConversion"/>
  </si>
  <si>
    <t>정규직</t>
    <phoneticPr fontId="2" type="noConversion"/>
  </si>
  <si>
    <t>무관</t>
    <phoneticPr fontId="2" type="noConversion"/>
  </si>
  <si>
    <t>회사내규에 따름</t>
    <phoneticPr fontId="2" type="noConversion"/>
  </si>
  <si>
    <t>4대보험, 건강검진, 경조금, 교육비지원, 우수사원포상, 정기휴가, 의료비지원, 인센티브제, 자녀학자금보조, 주택자금지원, 법정퇴직금, 사원대출제도, 사내동호회운영, 장기근속자포상</t>
    <phoneticPr fontId="2" type="noConversion"/>
  </si>
  <si>
    <t>4대보험, 건강검진, 경조금, 교육비지원, 우수사원포상, 정기휴가, 의료비지원, 인센티브제, 자녀학자금보조, 법정퇴직금, 사원대출제도, 사내동호회운영, 장기근속자포상</t>
    <phoneticPr fontId="2" type="noConversion"/>
  </si>
  <si>
    <t>신입, 경력 3년 이상</t>
    <phoneticPr fontId="2" type="noConversion"/>
  </si>
  <si>
    <t>4대보험, 건강검진, 경조금, 교육비지원, 정기휴가, 의료비지원, 인센티브제, 자녀학자금보조, 주택자금지원, 법정퇴직금, 사내동호회운영, 장기근속자포상</t>
    <phoneticPr fontId="2" type="noConversion"/>
  </si>
  <si>
    <t>마케팅</t>
    <phoneticPr fontId="2" type="noConversion"/>
  </si>
  <si>
    <t>서울 마포구</t>
    <phoneticPr fontId="2" type="noConversion"/>
  </si>
  <si>
    <t>4대보험, 건강검진, 경조금, 교육비지원, 정기휴가, 의료비지원, 인센티브제, 자녀학자금보조, 주택자금지원, 법정퇴직금, 사원대출제도, 사내동호회운영, 장기근속자포상</t>
    <phoneticPr fontId="2" type="noConversion"/>
  </si>
  <si>
    <t>입사지원서</t>
    <phoneticPr fontId="2" type="noConversion"/>
  </si>
  <si>
    <t>4대보험, 건강검진, 경조금, 교육비지원, 정기휴가, 의료비지원, 인센티브제, 자녀학자금보조, 법정퇴직금, 사원대출제도, 사내동호회운영, 장기근속자포상</t>
    <phoneticPr fontId="2" type="noConversion"/>
  </si>
  <si>
    <t>대학교(4년) 졸업 이상
(예정자 가능)</t>
    <phoneticPr fontId="2" type="noConversion"/>
  </si>
  <si>
    <t>4대보험, 건강검진, 경조금, 교육비지원, 정기휴가, 의료비지원, 인센티브제, 자녀학자금보조, 법정퇴직금, 사내동호회운영, 장기근속자포상</t>
    <phoneticPr fontId="2" type="noConversion"/>
  </si>
  <si>
    <t xml:space="preserve">리테일 상품개발 </t>
    <phoneticPr fontId="2" type="noConversion"/>
  </si>
  <si>
    <t>S/C 남성물 디자인</t>
    <phoneticPr fontId="2" type="noConversion"/>
  </si>
  <si>
    <t>B/G 영업</t>
    <phoneticPr fontId="2" type="noConversion"/>
  </si>
  <si>
    <t>본사 생산관리</t>
    <phoneticPr fontId="2" type="noConversion"/>
  </si>
  <si>
    <t>네트워크(전산) 관리</t>
    <phoneticPr fontId="2" type="noConversion"/>
  </si>
  <si>
    <t>VMD</t>
    <phoneticPr fontId="2" type="noConversion"/>
  </si>
  <si>
    <t>물류센터</t>
    <phoneticPr fontId="2" type="noConversion"/>
  </si>
  <si>
    <t xml:space="preserve">YES 여성물 디자인 </t>
    <phoneticPr fontId="2" type="noConversion"/>
  </si>
  <si>
    <t>4대보험, 건강검진, 경조금, 교육비지원, 정기휴가, 의료비지원, 인센티브제, 자녀학자금보조, 법정퇴직금, 사원대출제도, 사내동호회운영, 장기근속자포상</t>
    <phoneticPr fontId="2" type="noConversion"/>
  </si>
  <si>
    <t>4대보험, 건강검진, 경조금, 교육비지원, 정기휴가, 의료비지원, 인센티브제, 자녀학자금보조, 법정퇴직금, 사원대출제도, 사내동호회운영, 장기근속자포상</t>
    <phoneticPr fontId="2" type="noConversion"/>
  </si>
  <si>
    <t>4대보험, 건강검진, 경조금, 교육비지원, 정기휴가, 의료비지원, 인센티브제, 자녀학자금보조, 법정퇴직금, 사원대출제도, 사내동호회운영, 장기근속자포상</t>
    <phoneticPr fontId="2" type="noConversion"/>
  </si>
  <si>
    <t>[자격요건]
· 마케팅 및 브랜드 매니지먼트 등의 업무에 열정과 관심이 많은 사람 (학력, 전공 등의 스펙 무관)
· 속옷 및 패션 마케팅관련 경력이 있는 사람 (우대사항)
· 포토샵 및 일러스트레이터 활용 능력 보유자 (우대사항)
· 영어 가능자 (우대사항)</t>
    <phoneticPr fontId="2" type="noConversion"/>
  </si>
  <si>
    <t>[자격요건]
· 속옷 영업에 열정과 관심이 많은 사람 (학력, 전공 등의 스펙 무관)
· 사람들과 쉽게 친해지는 친화력을 가지고 있으며, 설득력을 갖춘 사람
· 영업관련 1년~3년의 경험이 있는 사람 (우대사함)
· 상권관련 업무 경력 및 지식을 보유한 사람 (우대사항)</t>
    <phoneticPr fontId="2" type="noConversion"/>
  </si>
  <si>
    <t>[자격요건]
· VMD 업무에 열정과 관심이 많은 사람 (학력, 전공 등의 스펙 무관)
· VMD 경력이 있는 사람 (우대사항)</t>
    <phoneticPr fontId="2" type="noConversion"/>
  </si>
  <si>
    <t xml:space="preserve">[자격요건]
· 속옷 디자인에 열정과 관심이 많은 사람(학력, 전공 등의 스펙 무관)
· 사람들과 쉽게 친해지는 친화력을 가지고 있으며,설득력을 갖춘 사람
· 기존의 방식에 새로움을 추가하여 신선함을 이끌어 낼 수 있는 사람
· 디자인(여성몰)관련 1년~3년의 경험이 있는 사람(우대사항)
</t>
    <phoneticPr fontId="2" type="noConversion"/>
  </si>
  <si>
    <t>[자격요건]
· 속옷 영업에 열정과 관심이 많은 사람 (학력, 전공 등의 스펙 무관)
· 사람들과 쉽게 친해지는 친화력을 가지고 있으며, 설득력을 갖춘 사람
· 할인점 영업 및 매장 관리 경험을 보유한 사람 (우대사항)
· 유통영업관련 업무 경력 및 지식을 보유한 사람</t>
    <phoneticPr fontId="2" type="noConversion"/>
  </si>
  <si>
    <t>[자격요건]
· 회계 업무에 열정과 관심이 많은 사람 (학력, 전공 등의 스펙 무관)
· 타 부서와의 커뮤니케이션 능력이 원활한 사람
· 원가 및 결산업무 경력이 2년 이상 있는 사람
· 제조업(의류,섬유) 원가업무 실무 경험이 있는 사람 (우대사항)</t>
    <phoneticPr fontId="2" type="noConversion"/>
  </si>
  <si>
    <t>144-81-34003</t>
    <phoneticPr fontId="2" type="noConversion"/>
  </si>
  <si>
    <t>임광현</t>
    <phoneticPr fontId="2" type="noConversion"/>
  </si>
  <si>
    <t>경기 성남시 분당구 판교로228번길 15, 2동 602호 (삼평동,판교세븐벤처밸리1단지)</t>
    <phoneticPr fontId="2" type="noConversion"/>
  </si>
  <si>
    <t>컴퓨터시스템 통합 자문 및 구축 서비스업</t>
    <phoneticPr fontId="2" type="noConversion"/>
  </si>
  <si>
    <t>대학교(4년) 졸업 이상
(예정자 가능)</t>
    <phoneticPr fontId="2" type="noConversion"/>
  </si>
  <si>
    <t>대학(2,3년) 졸업</t>
    <phoneticPr fontId="2" type="noConversion"/>
  </si>
  <si>
    <t>면접 후 결정</t>
    <phoneticPr fontId="2" type="noConversion"/>
  </si>
  <si>
    <t>경기 성남시</t>
    <phoneticPr fontId="2" type="noConversion"/>
  </si>
  <si>
    <t>4대보험, 건강검진, 경조금, 교육비지원, 연차수당, 우수사원포상, 정기휴가, 법정퇴직금, 사원대출제도, 사내동호회운영, 장기근속자포상</t>
    <phoneticPr fontId="2" type="noConversion"/>
  </si>
  <si>
    <t>입사지원서, 자기소개서</t>
    <phoneticPr fontId="2" type="noConversion"/>
  </si>
  <si>
    <t>1차 서류전형 &gt; 2차 면접전형 &gt; 합격</t>
    <phoneticPr fontId="2" type="noConversion"/>
  </si>
  <si>
    <t>[자격요건]
· 속옷 영업에 열정과 관심이 많은 사람 (학력, 전공 등의 스펙 무관)
· 사람들과 쉽게 친해지는 친화력을 가지고 있으며, 설득력을 갖춘 사람
· 영업관련 1년~3년의 경험이 있는 사람 (우대사함)
· 유통영업관련 업무 경력 및 지식을 보유한 사람 (우대사항)</t>
    <phoneticPr fontId="2" type="noConversion"/>
  </si>
  <si>
    <t>경력 3년 이상</t>
    <phoneticPr fontId="2" type="noConversion"/>
  </si>
  <si>
    <t>대리~차장</t>
    <phoneticPr fontId="2" type="noConversion"/>
  </si>
  <si>
    <t>4대보험, 건강검진, 경조금, 교육비지원, 연차수당, 우수사원포상, 정기휴가, 법정퇴직금, 사원대출제도, 사내동호회운영, 장기근속자포상</t>
    <phoneticPr fontId="2" type="noConversion"/>
  </si>
  <si>
    <t>신입, 경력 5년 이상</t>
    <phoneticPr fontId="2" type="noConversion"/>
  </si>
  <si>
    <t>대학교(4년) 졸업 이상</t>
    <phoneticPr fontId="2" type="noConversion"/>
  </si>
  <si>
    <t>대학(2,3년) 졸업 이상</t>
    <phoneticPr fontId="2" type="noConversion"/>
  </si>
  <si>
    <t>전국 전체</t>
    <phoneticPr fontId="2" type="noConversion"/>
  </si>
  <si>
    <t>180명</t>
    <phoneticPr fontId="2" type="noConversion"/>
  </si>
  <si>
    <t>어드밴텍케이알</t>
    <phoneticPr fontId="2" type="noConversion"/>
  </si>
  <si>
    <t>정준교</t>
    <phoneticPr fontId="2" type="noConversion"/>
  </si>
  <si>
    <t>서울 강서구 강서로 468, 1202호 (등촌동, 에이스테노타워)</t>
    <phoneticPr fontId="2" type="noConversion"/>
  </si>
  <si>
    <t>컴퓨터 및 주변장치, 소프트웨어 도매업</t>
    <phoneticPr fontId="2" type="noConversion"/>
  </si>
  <si>
    <t>산업용 컴퓨터 및 주변기기 외,산업용 컴퓨터 및 주변기기 외</t>
    <phoneticPr fontId="2" type="noConversion"/>
  </si>
  <si>
    <t>신입, 경력 3년 이상</t>
    <phoneticPr fontId="2" type="noConversion"/>
  </si>
  <si>
    <t>무관</t>
    <phoneticPr fontId="2" type="noConversion"/>
  </si>
  <si>
    <t>회사내규에 따름</t>
    <phoneticPr fontId="2" type="noConversion"/>
  </si>
  <si>
    <t>성실성, 열정, 책임감, 리더십, 목표의식</t>
    <phoneticPr fontId="2" type="noConversion"/>
  </si>
  <si>
    <t>· 주형 및 우레탄 관련 제품 제작
· 범용선반 제품가공 운영
· 제품 제조 공정관리, 생산관리, 입출고 관리
· 폴리우레탄 제품 생산수립, 지원
· 기계요소부품
· 공장시스템 운영
· 우레탄 관련 제품 제작, 생산업무 및 전반적인 관리</t>
    <phoneticPr fontId="2" type="noConversion"/>
  </si>
  <si>
    <t>경영지원본부 자산운영팀</t>
    <phoneticPr fontId="2" type="noConversion"/>
  </si>
  <si>
    <t>경영지원본부 재무팀</t>
    <phoneticPr fontId="2" type="noConversion"/>
  </si>
  <si>
    <t>[경영지원본부 자산운영팀]
· 설비 유지보수 (클린룸 등 기타)
· 유틸리티 관리 및 건물 일반 유지/관리
· 공사 관리</t>
    <phoneticPr fontId="2" type="noConversion"/>
  </si>
  <si>
    <t>[경영지원본부 재무팀]
· 회계결산 및 세무업무
· 내부회계관리 시스템 운영 (부가세 및 법인세 신고 등)
· 공시 / DSD파일 및 사업보고서 작성</t>
    <phoneticPr fontId="2" type="noConversion"/>
  </si>
  <si>
    <t>기획실 경영기획팀</t>
    <phoneticPr fontId="2" type="noConversion"/>
  </si>
  <si>
    <t>경영지원본부 구매팀</t>
    <phoneticPr fontId="2" type="noConversion"/>
  </si>
  <si>
    <t>연구소 전장설계팀</t>
    <phoneticPr fontId="2" type="noConversion"/>
  </si>
  <si>
    <t>연구소 선행개발팀</t>
    <phoneticPr fontId="2" type="noConversion"/>
  </si>
  <si>
    <t>생산직 수시채용</t>
    <phoneticPr fontId="2" type="noConversion"/>
  </si>
  <si>
    <t>· 반도체세정/코팅</t>
    <phoneticPr fontId="2" type="noConversion"/>
  </si>
  <si>
    <t>상주처 유지보수 지원업무</t>
    <phoneticPr fontId="2" type="noConversion"/>
  </si>
  <si>
    <t>기계장치설계 및 기구설계</t>
    <phoneticPr fontId="2" type="noConversion"/>
  </si>
  <si>
    <t>신입 및 경력</t>
    <phoneticPr fontId="2" type="noConversion"/>
  </si>
  <si>
    <t>· 운전가능자 필수
· IT관련 전공자 우대
· OA, PC 유지보수 경력자
· IT 관련 업무 유경험자 우대</t>
    <phoneticPr fontId="2" type="noConversion"/>
  </si>
  <si>
    <t>[자격요건]
· 경력 : 경력 2년 ~ 3년 (주임,대리)
· 학력 : 대졸 이상 (기계공학 전공 우대)</t>
    <phoneticPr fontId="2" type="noConversion"/>
  </si>
  <si>
    <t>[연구개발 담당업무]
· 자동차 엔진 및 변속기 연구/개발 엔지니어링
[연구개발 세부요건]
· 자동차 관련 학과 (기계공학, 전기/전자, AI, 빅데이터 등) 출신 졸업생, 졸업예정자 및 관련 경력자</t>
    <phoneticPr fontId="2" type="noConversion"/>
  </si>
  <si>
    <t>기숙사운영, 4대보험, 경조금, 교육비지원, 정기휴가, 자녀학자금보조, 법정퇴직금, 사원식당</t>
    <phoneticPr fontId="2" type="noConversion"/>
  </si>
  <si>
    <t>필드서비스 엔지니어</t>
    <phoneticPr fontId="2" type="noConversion"/>
  </si>
  <si>
    <t>MCT 오퍼레이터</t>
    <phoneticPr fontId="2" type="noConversion"/>
  </si>
  <si>
    <t>S/W개발</t>
    <phoneticPr fontId="2" type="noConversion"/>
  </si>
  <si>
    <t>C/S</t>
    <phoneticPr fontId="2" type="noConversion"/>
  </si>
  <si>
    <t>설계</t>
    <phoneticPr fontId="2" type="noConversion"/>
  </si>
  <si>
    <t>[S/W 개발]
· 자동차 검사 관련 비젼개발
· 다관절 로봇 개발
· 머신 비젼 개발</t>
    <phoneticPr fontId="2" type="noConversion"/>
  </si>
  <si>
    <t>무관</t>
    <phoneticPr fontId="2" type="noConversion"/>
  </si>
  <si>
    <t xml:space="preserve">스마트공장 구축을 위한 JAVA, C#, ASP.Net </t>
    <phoneticPr fontId="2" type="noConversion"/>
  </si>
  <si>
    <t>FPD장비제어 SW개발자</t>
    <phoneticPr fontId="2" type="noConversion"/>
  </si>
  <si>
    <t>· 시스템 소프트웨어 개발 : JAVA, C#, ASP.Net
· 정보처리기사, 출장 가능자(국내, 해외), 스마트공장 구축 관련 동종 경력자 우대
·  소프트웨어 개발 관련 학과 전공</t>
    <phoneticPr fontId="2" type="noConversion"/>
  </si>
  <si>
    <t>국제물류사업본부</t>
    <phoneticPr fontId="2" type="noConversion"/>
  </si>
  <si>
    <t>물류운영사업본부</t>
    <phoneticPr fontId="2" type="noConversion"/>
  </si>
  <si>
    <t>[국제물류사업본부]
· 영업관리(해외영업 포함)
화주 및 선사 영업관리 및 대외 활동, 매월 1회 실적 정리 및 보고, 고객 DB관리
· 물류 입찰 참여 및 수주
주요 또는 신규 화주의 물류 입찰에 참여 및 수주를 위한 활동</t>
    <phoneticPr fontId="2" type="noConversion"/>
  </si>
  <si>
    <t>[국제물류운영사업부]
· 부킹, 서류 업무 등 전반적 포워더 업무</t>
    <phoneticPr fontId="2" type="noConversion"/>
  </si>
  <si>
    <t>반도체장비 유지 보수</t>
    <phoneticPr fontId="2" type="noConversion"/>
  </si>
  <si>
    <t>· 반도체장비 유지 보수 담당</t>
    <phoneticPr fontId="2" type="noConversion"/>
  </si>
  <si>
    <t>영업부문</t>
    <phoneticPr fontId="2" type="noConversion"/>
  </si>
  <si>
    <t>재경팀 경력(결산총괄 및 내부회계 담당)</t>
    <phoneticPr fontId="2" type="noConversion"/>
  </si>
  <si>
    <t>재경팀 경력(원가 및 결산업무 담당)</t>
    <phoneticPr fontId="2" type="noConversion"/>
  </si>
  <si>
    <t>할인점 영업</t>
    <phoneticPr fontId="2" type="noConversion"/>
  </si>
  <si>
    <t>백화점 영업</t>
    <phoneticPr fontId="2" type="noConversion"/>
  </si>
  <si>
    <t>에스피브이</t>
    <phoneticPr fontId="2" type="noConversion"/>
  </si>
  <si>
    <t>김성권</t>
    <phoneticPr fontId="2" type="noConversion"/>
  </si>
  <si>
    <t>경기 고양시 일산동구 장백로 56, 801호 (백석동,크리스탈빌딩)</t>
    <phoneticPr fontId="2" type="noConversion"/>
  </si>
  <si>
    <t>에너지 저장장치 제조업</t>
    <phoneticPr fontId="2" type="noConversion"/>
  </si>
  <si>
    <t>전기변환장치,태양광대체에너지발전시스템,대체에너지컨설팅</t>
    <phoneticPr fontId="2" type="noConversion"/>
  </si>
  <si>
    <t>소기업</t>
    <phoneticPr fontId="2" type="noConversion"/>
  </si>
  <si>
    <t>무관</t>
    <phoneticPr fontId="2" type="noConversion"/>
  </si>
  <si>
    <t>정규직</t>
    <phoneticPr fontId="2" type="noConversion"/>
  </si>
  <si>
    <t xml:space="preserve"> 고등학교 졸업</t>
    <phoneticPr fontId="2" type="noConversion"/>
  </si>
  <si>
    <t>주5일</t>
    <phoneticPr fontId="2" type="noConversion"/>
  </si>
  <si>
    <t>4대보험, 건강검진, 우수사원포상, 정기휴가, 인센티브제, 정기보너스, 법정퇴직금, 장기근속자포상</t>
    <phoneticPr fontId="2" type="noConversion"/>
  </si>
  <si>
    <t>1차 서류전형 &gt; 면접</t>
    <phoneticPr fontId="2" type="noConversion"/>
  </si>
  <si>
    <t>134-81-03352</t>
    <phoneticPr fontId="2" type="noConversion"/>
  </si>
  <si>
    <t>이지선</t>
    <phoneticPr fontId="2" type="noConversion"/>
  </si>
  <si>
    <t>경기 성남시 분당구 대왕판교로395번길 8</t>
    <phoneticPr fontId="2" type="noConversion"/>
  </si>
  <si>
    <t>공기 조화장치 제조업</t>
    <phoneticPr fontId="2" type="noConversion"/>
  </si>
  <si>
    <t>클린룸설비/시공, 자동화설비, 태양전지, 모듈</t>
    <phoneticPr fontId="2" type="noConversion"/>
  </si>
  <si>
    <t>398-81-00677</t>
    <phoneticPr fontId="2" type="noConversion"/>
  </si>
  <si>
    <t>경기 성남시 분당구 판교로 289 (삼평동)</t>
    <phoneticPr fontId="2" type="noConversion"/>
  </si>
  <si>
    <t>컴퓨터 및 주변장치, 소프트웨어 도매업</t>
    <phoneticPr fontId="2" type="noConversion"/>
  </si>
  <si>
    <t>컴퓨터 및 주변장치, 가전제품 등</t>
    <phoneticPr fontId="2" type="noConversion"/>
  </si>
  <si>
    <t>중기업</t>
    <phoneticPr fontId="2" type="noConversion"/>
  </si>
  <si>
    <t>1차 서류전형 &gt; 2차 서류전형 &gt; 면접</t>
    <phoneticPr fontId="2" type="noConversion"/>
  </si>
  <si>
    <t>이력서, 자기소개서</t>
    <phoneticPr fontId="2" type="noConversion"/>
  </si>
  <si>
    <t>성실성, 열정, 책임감, 전문성, 목표의식</t>
    <phoneticPr fontId="2" type="noConversion"/>
  </si>
  <si>
    <t>4대보험, 건강검진, 경조금, 교육비지원, 우수사원포상, 정기휴가, 인센티브제, 자녀학자금보조, 주택자금지원, 통근버스운행, 법정퇴직금, 사원대출제도, 사원식당, 초과근무수당, 사내동호회운영, 장기근속자포상</t>
    <phoneticPr fontId="2" type="noConversion"/>
  </si>
  <si>
    <t>주5일</t>
    <phoneticPr fontId="2" type="noConversion"/>
  </si>
  <si>
    <t>전자제품 B2B 영업</t>
    <phoneticPr fontId="2" type="noConversion"/>
  </si>
  <si>
    <t>신입, 경력 1년 이상</t>
    <phoneticPr fontId="2" type="noConversion"/>
  </si>
  <si>
    <t>정규직</t>
    <phoneticPr fontId="2" type="noConversion"/>
  </si>
  <si>
    <t>대학(2,3년) 졸업</t>
    <phoneticPr fontId="2" type="noConversion"/>
  </si>
  <si>
    <t>회사내규에 따름</t>
    <phoneticPr fontId="2" type="noConversion"/>
  </si>
  <si>
    <t>경력 5년 이상</t>
    <phoneticPr fontId="2" type="noConversion"/>
  </si>
  <si>
    <t>회사내규에 따름</t>
    <phoneticPr fontId="2" type="noConversion"/>
  </si>
  <si>
    <t>4대보험, 건강검진, 경조금, 교육비지원, 우수사원포상, 인센티브제, 통근버스운행, 법정퇴직금, 사원대출제도, 사원식당, 초과근무수당, 사내동호회운영, 장기근속자포상</t>
    <phoneticPr fontId="2" type="noConversion"/>
  </si>
  <si>
    <t>성실성, 열정, 팀워크, 근성, 전문성</t>
    <phoneticPr fontId="2" type="noConversion"/>
  </si>
  <si>
    <t>이력서, 자기소개서</t>
    <phoneticPr fontId="2" type="noConversion"/>
  </si>
  <si>
    <t>1차 서류전형 &gt; 2차 면접 &gt; 인적성검사 &gt; 최종합격</t>
    <phoneticPr fontId="2" type="noConversion"/>
  </si>
  <si>
    <t>HVAC/전기 및 자동제어 설계</t>
    <phoneticPr fontId="2" type="noConversion"/>
  </si>
  <si>
    <t>연구원</t>
    <phoneticPr fontId="2" type="noConversion"/>
  </si>
  <si>
    <t>무관</t>
    <phoneticPr fontId="2" type="noConversion"/>
  </si>
  <si>
    <t>[자격요건]
· 병역필 또는 면제자
· 해외여행에 결격 사유가 없는자
· 국가 유공자 우대</t>
    <phoneticPr fontId="2" type="noConversion"/>
  </si>
  <si>
    <t>B2B영업</t>
    <phoneticPr fontId="2" type="noConversion"/>
  </si>
  <si>
    <t>SI영업</t>
    <phoneticPr fontId="2" type="noConversion"/>
  </si>
  <si>
    <t>서버 엔지니어</t>
    <phoneticPr fontId="2" type="noConversion"/>
  </si>
  <si>
    <t>구매</t>
    <phoneticPr fontId="2" type="noConversion"/>
  </si>
  <si>
    <t>SW개발</t>
    <phoneticPr fontId="2" type="noConversion"/>
  </si>
  <si>
    <t>연구개발</t>
    <phoneticPr fontId="2" type="noConversion"/>
  </si>
  <si>
    <t>Industrial loT</t>
    <phoneticPr fontId="2" type="noConversion"/>
  </si>
  <si>
    <t>Embedded loT</t>
    <phoneticPr fontId="2" type="noConversion"/>
  </si>
  <si>
    <t>Service loT</t>
    <phoneticPr fontId="2" type="noConversion"/>
  </si>
  <si>
    <t>eSales (Aonline)</t>
    <phoneticPr fontId="2" type="noConversion"/>
  </si>
  <si>
    <t>iHealthcare</t>
    <phoneticPr fontId="2" type="noConversion"/>
  </si>
  <si>
    <t>무관</t>
    <phoneticPr fontId="2" type="noConversion"/>
  </si>
  <si>
    <t>[시장조사, 매출관리, 신규시장 발굴 및 영업]
· Industrial Automation 제품 및 솔루션 소개와 영업기획 및 고객 창출
· Motion 제어 및 비전 관련 기술 영업 / Ethercat Solution 및 Device 고객 창출
· SRP(Solution Ready Platform) / WISE+ : HMI/SCADA/PLC 관련 사업 영업 기획 및 고객 창출</t>
    <phoneticPr fontId="2" type="noConversion"/>
  </si>
  <si>
    <t>[Industrial Computing (HW) 부문]
· 산업용 PC 및 자동화 제품에 대한 하드웨어 기술지원
· 고객 문의 사항 방문 기술 지원 및 해결
· 대만 본사 엔지니어와 제품 기술 문제 협업
· 고객사 대상 제품교육 진행</t>
    <phoneticPr fontId="2" type="noConversion"/>
  </si>
  <si>
    <t>[Embedded Design In (HW) 부문]
· 산업용 컴퓨터 기능, ATX, SOM, Box PC, Windows OS, BIOS&amp;Firmware, Storage, Network, 각종 Peripheral, 신뢰성 인증 및 Safety 기술지원
· 고객 문의 사항 방문 기술 지원 및 해결
· 대만 본사 엔지니어와 제품 기술 문제 협업
· 고객사 대상 제품교육 진행</t>
    <phoneticPr fontId="2" type="noConversion"/>
  </si>
  <si>
    <t>[Software Engineer (SW) 부문]
· SCADA, PLC, 클라우드 기반 SW 제품에 대한 기술지원
· 자사 HW 기반 소프트웨어 개발 시 문제에 대한 기술 지원
· 데모 프로젝트 개발 (C#, Visual C++, DataBase)
· 대만 본사 엔지니어와 제품 기술 문제 협업
· 고객사 대상 제품교육 진행</t>
    <phoneticPr fontId="2" type="noConversion"/>
  </si>
  <si>
    <t>610-81-77149</t>
    <phoneticPr fontId="2" type="noConversion"/>
  </si>
  <si>
    <t>이영우</t>
    <phoneticPr fontId="2" type="noConversion"/>
  </si>
  <si>
    <t>www.hcnc.co.kr</t>
    <phoneticPr fontId="2" type="noConversion"/>
  </si>
  <si>
    <t>경기 성남시 분당구 판교로255번길 9-22, 304호 (삼평동,우림더블유시티)</t>
    <phoneticPr fontId="2" type="noConversion"/>
  </si>
  <si>
    <t>응용 소프트웨어 개발 및 공급업</t>
    <phoneticPr fontId="2" type="noConversion"/>
  </si>
  <si>
    <t>시스템구축, 소프트웨어 개발 및 유지보수</t>
    <phoneticPr fontId="2" type="noConversion"/>
  </si>
  <si>
    <t>에이치씨엔씨</t>
    <phoneticPr fontId="2" type="noConversion"/>
  </si>
  <si>
    <t>개발자</t>
    <phoneticPr fontId="2" type="noConversion"/>
  </si>
  <si>
    <t>경력 3년 이상</t>
    <phoneticPr fontId="2" type="noConversion"/>
  </si>
  <si>
    <t>사원~부장</t>
    <phoneticPr fontId="2" type="noConversion"/>
  </si>
  <si>
    <t>기숙사운영, 4대보험, 건강검진, 경조금, 교육비지원, 연차수당, 우수사원포상, 정기휴가, 인센티브제, 자녀학자금보조, 법정퇴직금, 사원식당, 사내동호회운영, 장기근속자포상</t>
    <phoneticPr fontId="2" type="noConversion"/>
  </si>
  <si>
    <t>이력서, 자기소개서</t>
    <phoneticPr fontId="2" type="noConversion"/>
  </si>
  <si>
    <t>1차 서류전형 &gt; 면접</t>
    <phoneticPr fontId="2" type="noConversion"/>
  </si>
  <si>
    <t>에스티에이테스팅컨설팅</t>
    <phoneticPr fontId="2" type="noConversion"/>
  </si>
  <si>
    <t>서울 강남구 테헤란로43길 18, 4층 (역삼동)</t>
    <phoneticPr fontId="2" type="noConversion"/>
  </si>
  <si>
    <t>응용 소프트웨어 개발 및 공급업</t>
    <phoneticPr fontId="2" type="noConversion"/>
  </si>
  <si>
    <t>S/W 테스팅, 컨설팅, 교육, 아웃소싱, 테스트관리솔루션개발 외</t>
    <phoneticPr fontId="2" type="noConversion"/>
  </si>
  <si>
    <t>SW테스트 엔지니어</t>
    <phoneticPr fontId="2" type="noConversion"/>
  </si>
  <si>
    <t>신입, 경력</t>
    <phoneticPr fontId="2" type="noConversion"/>
  </si>
  <si>
    <t>서울 강남구</t>
    <phoneticPr fontId="2" type="noConversion"/>
  </si>
  <si>
    <t>4대보험, 건강검진, 경조금, 교육비지원, 우수사원포상, 정기휴가, 법정퇴직금, 사내동호회운영, 장기근속자포상</t>
    <phoneticPr fontId="2" type="noConversion"/>
  </si>
  <si>
    <t>책임감, 리더십, 전문성, 목표의식, 고객지향성</t>
    <phoneticPr fontId="2" type="noConversion"/>
  </si>
  <si>
    <t>이력서, 자기소개서</t>
    <phoneticPr fontId="2" type="noConversion"/>
  </si>
  <si>
    <t>서류전형 &gt; 면접(직무 및 인성면접) &gt; 채용</t>
    <phoneticPr fontId="2" type="noConversion"/>
  </si>
  <si>
    <t>온셀텍</t>
    <phoneticPr fontId="2" type="noConversion"/>
  </si>
  <si>
    <t>박윤민</t>
    <phoneticPr fontId="2" type="noConversion"/>
  </si>
  <si>
    <t>925명</t>
    <phoneticPr fontId="2" type="noConversion"/>
  </si>
  <si>
    <t>권원일</t>
    <phoneticPr fontId="2" type="noConversion"/>
  </si>
  <si>
    <t>충남 천안시 서북구 3공단6로 86-9 (차암동)</t>
    <phoneticPr fontId="2" type="noConversion"/>
  </si>
  <si>
    <t>액정 표시장치 제조업</t>
    <phoneticPr fontId="2" type="noConversion"/>
  </si>
  <si>
    <t>LCD 액정</t>
    <phoneticPr fontId="2" type="noConversion"/>
  </si>
  <si>
    <t>설비 메인터넌스</t>
    <phoneticPr fontId="2" type="noConversion"/>
  </si>
  <si>
    <t>경력 2년 이상</t>
    <phoneticPr fontId="2" type="noConversion"/>
  </si>
  <si>
    <t>대학(2,3년) 졸업</t>
    <phoneticPr fontId="2" type="noConversion"/>
  </si>
  <si>
    <t>사원</t>
    <phoneticPr fontId="2" type="noConversion"/>
  </si>
  <si>
    <t>OLED 생산 설비 유지보수 / 공정관리</t>
    <phoneticPr fontId="2" type="noConversion"/>
  </si>
  <si>
    <t>기숙사운영, 4대보험, 건강검진, 경조금, 연차수당, 우수사원포상, 통근버스운행, 법정퇴직금, 사원식당, 초과근무수당, 장기근속자포상</t>
    <phoneticPr fontId="2" type="noConversion"/>
  </si>
  <si>
    <t>성실성, 책임감, 팀워크, 근성, 목표의식</t>
    <phoneticPr fontId="2" type="noConversion"/>
  </si>
  <si>
    <t>이력서, 자기소개서</t>
    <phoneticPr fontId="2" type="noConversion"/>
  </si>
  <si>
    <t>1차 서류전형 &gt; 2차 면접</t>
    <phoneticPr fontId="2" type="noConversion"/>
  </si>
  <si>
    <t>HVAC Service Engineer</t>
    <phoneticPr fontId="2" type="noConversion"/>
  </si>
  <si>
    <t>존슨콘트롤즈인터내셔널코리아</t>
    <phoneticPr fontId="2" type="noConversion"/>
  </si>
  <si>
    <t>소방시설공사</t>
    <phoneticPr fontId="2" type="noConversion"/>
  </si>
  <si>
    <t>서울 중구 마른내로 34 (초동)</t>
    <phoneticPr fontId="2" type="noConversion"/>
  </si>
  <si>
    <t>소방시설 공사업</t>
    <phoneticPr fontId="2" type="noConversion"/>
  </si>
  <si>
    <t>신입, 경력 2년 이상</t>
    <phoneticPr fontId="2" type="noConversion"/>
  </si>
  <si>
    <t>면접 후 결정</t>
    <phoneticPr fontId="2" type="noConversion"/>
  </si>
  <si>
    <t>서울 중구</t>
    <phoneticPr fontId="2" type="noConversion"/>
  </si>
  <si>
    <t>4대보험, 건강검진, 경조금, 교육비지원, 우수사원포상, 의료비지원, 인센티브제, 자녀학자금보조, 사원대출제도, 사내동호회운영, 장기근속자포상</t>
    <phoneticPr fontId="2" type="noConversion"/>
  </si>
  <si>
    <t>성실성, 책임감, 팀워크, 목표의식, 고객지향성</t>
    <phoneticPr fontId="2" type="noConversion"/>
  </si>
  <si>
    <t>이력서, 자기소개서</t>
    <phoneticPr fontId="2" type="noConversion"/>
  </si>
  <si>
    <t>· 관련 도메인(이커너스, 금융권) 경력자
· ISTQB 및 테스트/ QA 관련 자격증 소지자
· BTS(지라, 레드마인, 멘티스 등) 사용 가능자</t>
    <phoneticPr fontId="2" type="noConversion"/>
  </si>
  <si>
    <t>조학래</t>
    <phoneticPr fontId="2" type="noConversion"/>
  </si>
  <si>
    <t>인천 연수구 하모니로 301 (송도동)</t>
    <phoneticPr fontId="2" type="noConversion"/>
  </si>
  <si>
    <t>기타 무선 통신장비 제조업</t>
    <phoneticPr fontId="2" type="noConversion"/>
  </si>
  <si>
    <t>이너트론</t>
    <phoneticPr fontId="2" type="noConversion"/>
  </si>
  <si>
    <t>RF 회로설계 연구원</t>
    <phoneticPr fontId="2" type="noConversion"/>
  </si>
  <si>
    <t>무관</t>
    <phoneticPr fontId="2" type="noConversion"/>
  </si>
  <si>
    <t>대학(2,3년) 졸업 
(졸업예정자 가능)</t>
    <phoneticPr fontId="2" type="noConversion"/>
  </si>
  <si>
    <t>인천 연수구</t>
    <phoneticPr fontId="2" type="noConversion"/>
  </si>
  <si>
    <t>주5일</t>
    <phoneticPr fontId="2" type="noConversion"/>
  </si>
  <si>
    <t>4대보험, 건강검진, 경조금, 교육비지원, 연차수당, 우수사원포상, 정기보너스, 법정퇴직금, 사원대출제도, 사원식당, 초과근무수당, 장기근속자포상</t>
    <phoneticPr fontId="2" type="noConversion"/>
  </si>
  <si>
    <t>성실성, 열정, 책임감, 팀워크, 목표의식</t>
    <phoneticPr fontId="2" type="noConversion"/>
  </si>
  <si>
    <t>1차 서류전형 &gt; 2차 실무진 면접 &gt; 3차 임원진 면접(필요시)</t>
    <phoneticPr fontId="2" type="noConversion"/>
  </si>
  <si>
    <t>삼전순약공업</t>
    <phoneticPr fontId="2" type="noConversion"/>
  </si>
  <si>
    <t>www.samchun.com</t>
    <phoneticPr fontId="2" type="noConversion"/>
  </si>
  <si>
    <t>경기 평택시 산단로16번길 117 (모곡동)</t>
    <phoneticPr fontId="2" type="noConversion"/>
  </si>
  <si>
    <t>그 외 기타 분류 안된 화학제품 제조업</t>
    <phoneticPr fontId="2" type="noConversion"/>
  </si>
  <si>
    <t>원료의약품 및 시약</t>
    <phoneticPr fontId="2" type="noConversion"/>
  </si>
  <si>
    <t>중기업</t>
    <phoneticPr fontId="2" type="noConversion"/>
  </si>
  <si>
    <t>서류전형 &gt; 면접</t>
    <phoneticPr fontId="2" type="noConversion"/>
  </si>
  <si>
    <t>열정, 팀워크, 목표의식</t>
    <phoneticPr fontId="2" type="noConversion"/>
  </si>
  <si>
    <t>영업</t>
    <phoneticPr fontId="2" type="noConversion"/>
  </si>
  <si>
    <t>구매</t>
    <phoneticPr fontId="2" type="noConversion"/>
  </si>
  <si>
    <t xml:space="preserve"> 대학교(4년) 졸업</t>
    <phoneticPr fontId="2" type="noConversion"/>
  </si>
  <si>
    <t>4대보험, 퇴직연금, 경조휴가 및 경조금 지급, 우수사원 포상, 장기근속자 포상</t>
    <phoneticPr fontId="2" type="noConversion"/>
  </si>
  <si>
    <t>4대보험, 퇴직연금, 통근버스 운행, 경조휴가 및 경조금 지급, 우수사원 포상, 장기근속자 포상</t>
    <phoneticPr fontId="2" type="noConversion"/>
  </si>
  <si>
    <t>제품 영업</t>
    <phoneticPr fontId="2" type="noConversion"/>
  </si>
  <si>
    <t>원자재 구매</t>
    <phoneticPr fontId="2" type="noConversion"/>
  </si>
  <si>
    <t>서울 강남구</t>
    <phoneticPr fontId="2" type="noConversion"/>
  </si>
  <si>
    <t>신입 또는 경력(2년)</t>
    <phoneticPr fontId="2" type="noConversion"/>
  </si>
  <si>
    <t>경력 4년 이상</t>
    <phoneticPr fontId="2" type="noConversion"/>
  </si>
  <si>
    <t>회사내규에 따름</t>
    <phoneticPr fontId="2" type="noConversion"/>
  </si>
  <si>
    <t>선일금고제작</t>
    <phoneticPr fontId="2" type="noConversion"/>
  </si>
  <si>
    <t>128-15-85674</t>
    <phoneticPr fontId="2" type="noConversion"/>
  </si>
  <si>
    <t>김영숙</t>
    <phoneticPr fontId="2" type="noConversion"/>
  </si>
  <si>
    <t>경기 파주시 월롱면 휴암로117번길 99 (덕은리)</t>
    <phoneticPr fontId="2" type="noConversion"/>
  </si>
  <si>
    <t>그 외 기타 분류 안된 금속 가공 제품 제조업</t>
    <phoneticPr fontId="2" type="noConversion"/>
  </si>
  <si>
    <t>내화금고</t>
    <phoneticPr fontId="2" type="noConversion"/>
  </si>
  <si>
    <t>경력 5년 이상</t>
    <phoneticPr fontId="2" type="noConversion"/>
  </si>
  <si>
    <t>대학교(4년) 졸업 이상</t>
    <phoneticPr fontId="2" type="noConversion"/>
  </si>
  <si>
    <t>과장급</t>
    <phoneticPr fontId="2" type="noConversion"/>
  </si>
  <si>
    <t>생산관리 및 생산계획 운영 경력자</t>
    <phoneticPr fontId="2" type="noConversion"/>
  </si>
  <si>
    <t>[우대사항]
제조 현장 경력 우대</t>
    <phoneticPr fontId="2" type="noConversion"/>
  </si>
  <si>
    <t>주5일</t>
    <phoneticPr fontId="2" type="noConversion"/>
  </si>
  <si>
    <t>기숙사운영, 4대보험, 건강검진, 경조금, 연차수당, 우수사원포상, 정기휴가, 자녀학자금보조, 정기보너스, 통근버스운행, 법정퇴직금, 사원식당, 초과근무수당</t>
    <phoneticPr fontId="2" type="noConversion"/>
  </si>
  <si>
    <t>성실성, 열정, 책임감, 창의성</t>
    <phoneticPr fontId="2" type="noConversion"/>
  </si>
  <si>
    <t>1차 서류전형 &gt; 2차 임원면접 &gt; 최종합격</t>
    <phoneticPr fontId="2" type="noConversion"/>
  </si>
  <si>
    <t xml:space="preserve">생산직 </t>
    <phoneticPr fontId="2" type="noConversion"/>
  </si>
  <si>
    <t>생산직</t>
    <phoneticPr fontId="2" type="noConversion"/>
  </si>
  <si>
    <t>생산직</t>
    <phoneticPr fontId="2" type="noConversion"/>
  </si>
  <si>
    <t>무관</t>
    <phoneticPr fontId="2" type="noConversion"/>
  </si>
  <si>
    <t>사원</t>
    <phoneticPr fontId="2" type="noConversion"/>
  </si>
  <si>
    <t>군필자</t>
    <phoneticPr fontId="2" type="noConversion"/>
  </si>
  <si>
    <t>연구소</t>
    <phoneticPr fontId="2" type="noConversion"/>
  </si>
  <si>
    <t>경력 10년 이상</t>
    <phoneticPr fontId="2" type="noConversion"/>
  </si>
  <si>
    <t>면접 후 결정</t>
    <phoneticPr fontId="2" type="noConversion"/>
  </si>
  <si>
    <t>부장~임원</t>
    <phoneticPr fontId="2" type="noConversion"/>
  </si>
  <si>
    <t>기숙사운영, 4대보험, 건강검진, 경조금, 교육비 지원, 연차수당, 우수사원포상, 정기휴가, 자녀학자금보조, 정기보너스, 통근버스운행, 법정퇴직금, 사원식당, 사내동호회운영, 장기근속자포상</t>
    <phoneticPr fontId="2" type="noConversion"/>
  </si>
  <si>
    <t>성실성, 열정, 책임감, 리더십</t>
    <phoneticPr fontId="2" type="noConversion"/>
  </si>
  <si>
    <t>기숙사운영, 4대보험, 건강검진, 경조금, 교육비지원, 연차수당, 우수사원포상, 정기휴가, 인센티브제, 자녀학자금보조, 정기보너스, 통근버스운행, 법정퇴직금, 사원식당, 장기근속자포상</t>
    <phoneticPr fontId="2" type="noConversion"/>
  </si>
  <si>
    <t>품질관리</t>
    <phoneticPr fontId="2" type="noConversion"/>
  </si>
  <si>
    <t>경력 5년 이상</t>
    <phoneticPr fontId="2" type="noConversion"/>
  </si>
  <si>
    <t>정규직</t>
    <phoneticPr fontId="2" type="noConversion"/>
  </si>
  <si>
    <t>기숙사운영, 4대보험, 건강검진, 경조금, 연차수당, 우수사원포상, 정기휴가, 자녀학자금보조, 정기보너스, 법정퇴직금, 사원식당</t>
    <phoneticPr fontId="2" type="noConversion"/>
  </si>
  <si>
    <t>1차 서류전형 &gt; 임원면접 &gt; 최종합격</t>
    <phoneticPr fontId="2" type="noConversion"/>
  </si>
  <si>
    <t>1차 서류전형 &gt; 임원면접 &gt; 최종합격</t>
    <phoneticPr fontId="2" type="noConversion"/>
  </si>
  <si>
    <t>이력서, 자기소개서</t>
    <phoneticPr fontId="2" type="noConversion"/>
  </si>
  <si>
    <t>씨케이솔루션</t>
    <phoneticPr fontId="2" type="noConversion"/>
  </si>
  <si>
    <t>안근표</t>
    <phoneticPr fontId="2" type="noConversion"/>
  </si>
  <si>
    <t>경기 용인시 기흥구 신구로12번길 32 (신갈동)</t>
    <phoneticPr fontId="2" type="noConversion"/>
  </si>
  <si>
    <t>기타 건물 관련설비 설치 공사업</t>
    <phoneticPr fontId="2" type="noConversion"/>
  </si>
  <si>
    <t>공조기기, 크린룸 시설 구축, 관련A/S 외</t>
    <phoneticPr fontId="2" type="noConversion"/>
  </si>
  <si>
    <t>1차 서류전형 &gt; 2차 서류전형 &gt; 면접</t>
    <phoneticPr fontId="2" type="noConversion"/>
  </si>
  <si>
    <t>전국 전체</t>
    <phoneticPr fontId="2" type="noConversion"/>
  </si>
  <si>
    <t>면접 후 결정</t>
    <phoneticPr fontId="2" type="noConversion"/>
  </si>
  <si>
    <t>공사본부</t>
    <phoneticPr fontId="2" type="noConversion"/>
  </si>
  <si>
    <t>기술영업</t>
    <phoneticPr fontId="2" type="noConversion"/>
  </si>
  <si>
    <t>설계직</t>
    <phoneticPr fontId="2" type="noConversion"/>
  </si>
  <si>
    <t>신입, 경력 1년 이상</t>
    <phoneticPr fontId="2" type="noConversion"/>
  </si>
  <si>
    <t>정규직</t>
    <phoneticPr fontId="2" type="noConversion"/>
  </si>
  <si>
    <t>무관</t>
    <phoneticPr fontId="2" type="noConversion"/>
  </si>
  <si>
    <t>경기 용인시</t>
    <phoneticPr fontId="2" type="noConversion"/>
  </si>
  <si>
    <t>기숙사운영, 4대보험, 건강검진, 경조금, 우수사원포상, 정기휴가, 인센티브제, 법정퇴직금, 장기근속자포상</t>
    <phoneticPr fontId="2" type="noConversion"/>
  </si>
  <si>
    <t>드라이룸, 클린룸, HAVC 설계</t>
    <phoneticPr fontId="2" type="noConversion"/>
  </si>
  <si>
    <t>대우전자부품㈜</t>
    <phoneticPr fontId="2" type="noConversion"/>
  </si>
  <si>
    <t>전북 정읍시 공단2길 3 (망제동)</t>
    <phoneticPr fontId="2" type="noConversion"/>
  </si>
  <si>
    <t>자동차용 신품 전기장치 제조업</t>
    <phoneticPr fontId="2" type="noConversion"/>
  </si>
  <si>
    <t>자동차전장부품(Regulator, Solenoid 외), 전기차 충전기(OBC), 콘덴서(CE, TA 등)</t>
    <phoneticPr fontId="2" type="noConversion"/>
  </si>
  <si>
    <t>중기업</t>
    <phoneticPr fontId="2" type="noConversion"/>
  </si>
  <si>
    <t>제조부문</t>
    <phoneticPr fontId="2" type="noConversion"/>
  </si>
  <si>
    <t>정규직, 계약직</t>
    <phoneticPr fontId="2" type="noConversion"/>
  </si>
  <si>
    <t>대학교(4년) 졸업</t>
    <phoneticPr fontId="2" type="noConversion"/>
  </si>
  <si>
    <t>영어 null 점(급)</t>
    <phoneticPr fontId="2" type="noConversion"/>
  </si>
  <si>
    <t>영어 null 점(급)</t>
    <phoneticPr fontId="2" type="noConversion"/>
  </si>
  <si>
    <t>전북 정읍시</t>
    <phoneticPr fontId="2" type="noConversion"/>
  </si>
  <si>
    <t>전북 정읍시</t>
    <phoneticPr fontId="2" type="noConversion"/>
  </si>
  <si>
    <t>기숙사운영, 4대보험, 건강검진, 경조금, 연차수당, 우수사원포상, 정기휴가, 자녀학자금보조, 통근버스운행, 법정퇴직금, 사원식당, 장기근속자포상</t>
    <phoneticPr fontId="2" type="noConversion"/>
  </si>
  <si>
    <t>기숙사운영, 4대보험, 건강검진, 경조금, 연차수당, 우수사원포상, 정기휴가, 자녀학자금보조, 통근버스운행, 법정퇴직금, 사원식당, 장기근속자포상</t>
    <phoneticPr fontId="2" type="noConversion"/>
  </si>
  <si>
    <t>성실성, 열정, 책임감, 전문성, 창의성</t>
    <phoneticPr fontId="2" type="noConversion"/>
  </si>
  <si>
    <t>성실성, 열정, 책임감, 전문성, 창의성</t>
    <phoneticPr fontId="2" type="noConversion"/>
  </si>
  <si>
    <t>이력서, 자기소개서, 경력기술서</t>
    <phoneticPr fontId="2" type="noConversion"/>
  </si>
  <si>
    <t>1차 서류전형 &gt; 2차 서류전형 &gt; 면접</t>
    <phoneticPr fontId="2" type="noConversion"/>
  </si>
  <si>
    <t>한국치공구공업㈜</t>
    <phoneticPr fontId="2" type="noConversion"/>
  </si>
  <si>
    <t>부산 강서구 녹산산단261로59번길 14 (송정동)</t>
    <phoneticPr fontId="2" type="noConversion"/>
  </si>
  <si>
    <t>그 외 기타 특수목적용 기계 제조업</t>
    <phoneticPr fontId="2" type="noConversion"/>
  </si>
  <si>
    <t>치공구, 항공기부품(날개), 군용차량부품 외</t>
    <phoneticPr fontId="2" type="noConversion"/>
  </si>
  <si>
    <t xml:space="preserve">항공기 및 방위산업 제품 영업사업관리(해외분야) </t>
    <phoneticPr fontId="2" type="noConversion"/>
  </si>
  <si>
    <t>무관</t>
    <phoneticPr fontId="2" type="noConversion"/>
  </si>
  <si>
    <t xml:space="preserve">대학교(4년) 졸업 
(졸업예정자 가능) </t>
    <phoneticPr fontId="2" type="noConversion"/>
  </si>
  <si>
    <t>기숙사운영, 4대보험, 경조금, 연차수당, 우수사원포상, 정기휴가, 법정퇴직금, 사원식당</t>
    <phoneticPr fontId="2" type="noConversion"/>
  </si>
  <si>
    <t>성실성, 열정, 책임감, 목표의식, 고객지향성</t>
    <phoneticPr fontId="2" type="noConversion"/>
  </si>
  <si>
    <t>엘에스케이</t>
    <phoneticPr fontId="2" type="noConversion"/>
  </si>
  <si>
    <t>성실성, 책임감, 팀워크, 전문성, 목표의식</t>
    <phoneticPr fontId="2" type="noConversion"/>
  </si>
  <si>
    <t>성실성, 책임감, 팀워크, 전문성, 목표의식</t>
    <phoneticPr fontId="2" type="noConversion"/>
  </si>
  <si>
    <t>4대보험, 우수사원포상, 정기휴가, 자녀학자금보조, 법정퇴직금, 사내동호회운영, 장기근속자포상</t>
    <phoneticPr fontId="2" type="noConversion"/>
  </si>
  <si>
    <t>주5일</t>
    <phoneticPr fontId="2" type="noConversion"/>
  </si>
  <si>
    <t>서울 영등포구</t>
    <phoneticPr fontId="2" type="noConversion"/>
  </si>
  <si>
    <t>연구개발</t>
    <phoneticPr fontId="2" type="noConversion"/>
  </si>
  <si>
    <t>엔지니어</t>
    <phoneticPr fontId="2" type="noConversion"/>
  </si>
  <si>
    <t>엔지니어</t>
    <phoneticPr fontId="2" type="noConversion"/>
  </si>
  <si>
    <t>기술영업</t>
    <phoneticPr fontId="2" type="noConversion"/>
  </si>
  <si>
    <t>계장설계</t>
    <phoneticPr fontId="2" type="noConversion"/>
  </si>
  <si>
    <t>신입, 경력 1년 이상</t>
    <phoneticPr fontId="2" type="noConversion"/>
  </si>
  <si>
    <t>경력</t>
    <phoneticPr fontId="2" type="noConversion"/>
  </si>
  <si>
    <t>경력</t>
    <phoneticPr fontId="2" type="noConversion"/>
  </si>
  <si>
    <t>무관</t>
    <phoneticPr fontId="2" type="noConversion"/>
  </si>
  <si>
    <t>DCS / PLC Panel 제작 엔지니어</t>
    <phoneticPr fontId="2" type="noConversion"/>
  </si>
  <si>
    <t>발전 및 화공 플랜트 기술영업</t>
    <phoneticPr fontId="2" type="noConversion"/>
  </si>
  <si>
    <t>DCS / PLC 엔지니어</t>
    <phoneticPr fontId="2" type="noConversion"/>
  </si>
  <si>
    <t xml:space="preserve">발전 및 화공 플랜트 계장설계 및 3D </t>
    <phoneticPr fontId="2" type="noConversion"/>
  </si>
  <si>
    <t>· 자동차 전장 프로세스 有 경험자
· 직무경력 3년 이상</t>
    <phoneticPr fontId="2" type="noConversion"/>
  </si>
  <si>
    <t xml:space="preserve">· 해외사업 진행사항 관리(사업관리) 및 신규 해외사업 발굴 등의 업무가 위주이며, 국내 대기업 영업업무도 일부 병행할 수 있습니다. 기본적으로 영어로 의사소통이 원활해야하며 해외체류 경험자 및 공학계열 전공자 우대합니다.
· 급여조건은 신입사원 기준이며, 경력사항 등에 의해 변동될 수 있으므로 면접 후 재조정을 원칙으로 합니다.
</t>
    <phoneticPr fontId="2" type="noConversion"/>
  </si>
  <si>
    <t>[우대사항]
· 냉동공조, 기계학과 전공자
· 냉동공조 제조사 경력자 우대
· 현장 소장 유경험자 우대
· 공무관리 유경험자 우대</t>
    <phoneticPr fontId="2" type="noConversion"/>
  </si>
  <si>
    <t>자동차 전장부품 개발 업무( HW / SW / 기구 설계)</t>
    <phoneticPr fontId="2" type="noConversion"/>
  </si>
  <si>
    <t>품질검사, 품질관리, 품질보증 업무</t>
    <phoneticPr fontId="2" type="noConversion"/>
  </si>
  <si>
    <t>[조립/포장]
금고조립 및 포장, 연령제한 없음</t>
    <phoneticPr fontId="2" type="noConversion"/>
  </si>
  <si>
    <t>[용접/판금]
금고제작 용접 (남녀 구분없이 가능한 용접작업), 연령제한 없음</t>
    <phoneticPr fontId="2" type="noConversion"/>
  </si>
  <si>
    <t>이승권</t>
    <phoneticPr fontId="2" type="noConversion"/>
  </si>
  <si>
    <t>서울 영등포구 선유로13길 25, 1016호~1018호 (문래동6가,에이스하이테크시티2차)</t>
    <phoneticPr fontId="2" type="noConversion"/>
  </si>
  <si>
    <t>배전반 및 전기 자동제어반 제조업</t>
    <phoneticPr fontId="2" type="noConversion"/>
  </si>
  <si>
    <t>계장설계, 전기판넬 제조 외</t>
    <phoneticPr fontId="2" type="noConversion"/>
  </si>
  <si>
    <t>소기업</t>
    <phoneticPr fontId="2" type="noConversion"/>
  </si>
  <si>
    <t>동우화인켐㈜</t>
    <phoneticPr fontId="2" type="noConversion"/>
  </si>
  <si>
    <t>전북 익산시 약촌로 132 (신흥동)</t>
    <phoneticPr fontId="2" type="noConversion"/>
  </si>
  <si>
    <t>석탄화학계 화합물 및 기타 기초 유기 화학물질 제조업</t>
    <phoneticPr fontId="2" type="noConversion"/>
  </si>
  <si>
    <t>반도체 및 LCD용 케미칼, Polarizing Film, Color Filter, Touch Sensor 외</t>
    <phoneticPr fontId="2" type="noConversion"/>
  </si>
  <si>
    <t>신입</t>
    <phoneticPr fontId="2" type="noConversion"/>
  </si>
  <si>
    <t>계약직</t>
    <phoneticPr fontId="2" type="noConversion"/>
  </si>
  <si>
    <t>고등학교 졸업</t>
    <phoneticPr fontId="2" type="noConversion"/>
  </si>
  <si>
    <t>[연구개발]
· 인버터, ECMS, ESS, 신재생에너지, 신사업 개발 부분</t>
    <phoneticPr fontId="2" type="noConversion"/>
  </si>
  <si>
    <t>교대근무</t>
    <phoneticPr fontId="2" type="noConversion"/>
  </si>
  <si>
    <t>서류전형 및 온라인 인성검사 &gt; 실무면접</t>
    <phoneticPr fontId="2" type="noConversion"/>
  </si>
  <si>
    <t>211-87-16710</t>
    <phoneticPr fontId="2" type="noConversion"/>
  </si>
  <si>
    <t>이동훈</t>
    <phoneticPr fontId="2" type="noConversion"/>
  </si>
  <si>
    <t>524명</t>
    <phoneticPr fontId="2" type="noConversion"/>
  </si>
  <si>
    <t>서울 강남구 영동대로 731 (청담동,신영빌딩)</t>
    <phoneticPr fontId="2" type="noConversion"/>
  </si>
  <si>
    <t>외국어학원</t>
    <phoneticPr fontId="2" type="noConversion"/>
  </si>
  <si>
    <t>외국어교육사업, 학원 프랜차이즈사업 및 콘텐츠제공(스마트러닝)</t>
    <phoneticPr fontId="2" type="noConversion"/>
  </si>
  <si>
    <t>Branch Operator</t>
    <phoneticPr fontId="2" type="noConversion"/>
  </si>
  <si>
    <t>Service Planning</t>
    <phoneticPr fontId="2" type="noConversion"/>
  </si>
  <si>
    <t>전략기획</t>
    <phoneticPr fontId="2" type="noConversion"/>
  </si>
  <si>
    <t>정규직, 계약직</t>
    <phoneticPr fontId="2" type="noConversion"/>
  </si>
  <si>
    <t>대학교(4년) 졸업 
(졸업예정자 가능)</t>
    <phoneticPr fontId="2" type="noConversion"/>
  </si>
  <si>
    <t>4대보험, 건강검진, 경조금, 연차수당, 우수사원포상, 정기보너스, 법정퇴직금, 사내동호회운영, 장기근속자포상</t>
    <phoneticPr fontId="2" type="noConversion"/>
  </si>
  <si>
    <t>열정, 리더십, 팀워크, 근성, 전문성</t>
    <phoneticPr fontId="2" type="noConversion"/>
  </si>
  <si>
    <t>서류전형 &gt; 1차 면접 &gt; 2차 면접 &gt; 3차 면접 &gt; 최종 합격</t>
    <phoneticPr fontId="2" type="noConversion"/>
  </si>
  <si>
    <t>[Branch Operator]
재원생 관리, 학부모상담, 기타 운영 업무</t>
    <phoneticPr fontId="2" type="noConversion"/>
  </si>
  <si>
    <t>[Service Planning]
학습 플랫폼 서비스 기획, UI/UX 기획, 테이터 분석, PM</t>
    <phoneticPr fontId="2" type="noConversion"/>
  </si>
  <si>
    <t>[전략기획]
전사 전략기획, 신사업개발, 네트워크 관리, 커뮤니케이션 기획</t>
    <phoneticPr fontId="2" type="noConversion"/>
  </si>
  <si>
    <t>215-81-78735</t>
    <phoneticPr fontId="2" type="noConversion"/>
  </si>
  <si>
    <t>52명</t>
    <phoneticPr fontId="2" type="noConversion"/>
  </si>
  <si>
    <t>이병용</t>
    <phoneticPr fontId="2" type="noConversion"/>
  </si>
  <si>
    <t>충남 공주시 우성면 보흥1길 116-28 (보흥리)</t>
    <phoneticPr fontId="2" type="noConversion"/>
  </si>
  <si>
    <t>기타 옥외 시설물 축조 관련 전문공사업</t>
    <phoneticPr fontId="2" type="noConversion"/>
  </si>
  <si>
    <t>임대용역</t>
    <phoneticPr fontId="2" type="noConversion"/>
  </si>
  <si>
    <t>중기업</t>
    <phoneticPr fontId="2" type="noConversion"/>
  </si>
  <si>
    <t>4대보험, 건강검진, 경조금, 연차수당, 우수사원포상, 정기휴가, 법정퇴직금, 장기근속자포상</t>
    <phoneticPr fontId="2" type="noConversion"/>
  </si>
  <si>
    <t>건축</t>
    <phoneticPr fontId="2" type="noConversion"/>
  </si>
  <si>
    <t>토목</t>
    <phoneticPr fontId="2" type="noConversion"/>
  </si>
  <si>
    <t>환경</t>
    <phoneticPr fontId="2" type="noConversion"/>
  </si>
  <si>
    <t>토양환경기사</t>
    <phoneticPr fontId="2" type="noConversion"/>
  </si>
  <si>
    <t>토목기사</t>
    <phoneticPr fontId="2" type="noConversion"/>
  </si>
  <si>
    <t>건축기사</t>
    <phoneticPr fontId="2" type="noConversion"/>
  </si>
  <si>
    <t>건축 시공, 현장 관리</t>
    <phoneticPr fontId="2" type="noConversion"/>
  </si>
  <si>
    <t>토목 시공, 현장 관리</t>
    <phoneticPr fontId="2" type="noConversion"/>
  </si>
  <si>
    <t>환경 복원 업무</t>
    <phoneticPr fontId="2" type="noConversion"/>
  </si>
  <si>
    <t>시너스텍㈜</t>
    <phoneticPr fontId="2" type="noConversion"/>
  </si>
  <si>
    <t>성실성, 열정, 책임감, 리더십, 팀워크</t>
    <phoneticPr fontId="2" type="noConversion"/>
  </si>
  <si>
    <t>4대보험, 경조금, 우수사원포상, 자녀학자금보조, 통근버스운행, 사원식당, 사내동호회운영, 장기근속자포상</t>
    <phoneticPr fontId="2" type="noConversion"/>
  </si>
  <si>
    <t>경기 성남시 분당구 대왕판교로395번길 8 (백현동)</t>
    <phoneticPr fontId="2" type="noConversion"/>
  </si>
  <si>
    <t>산업처리공정 제어장비 제조업</t>
    <phoneticPr fontId="2" type="noConversion"/>
  </si>
  <si>
    <t>산업자동화설비</t>
    <phoneticPr fontId="2" type="noConversion"/>
  </si>
  <si>
    <t>제어</t>
    <phoneticPr fontId="2" type="noConversion"/>
  </si>
  <si>
    <t>소프트웨어</t>
    <phoneticPr fontId="2" type="noConversion"/>
  </si>
  <si>
    <t>[담당업무]
· Display / Semi 장비 PLC 개발/설치 업무
· 무인운반로봇 제어개발
· 전장 일정, 협력사 관리</t>
    <phoneticPr fontId="2" type="noConversion"/>
  </si>
  <si>
    <t>[담당업무]
· AMHS 기구(기계) 설계
· 스마트팩토리시스템 설계
· System Engineering
· 장비 개발 설계
· 2D/3D 모델링</t>
    <phoneticPr fontId="2" type="noConversion"/>
  </si>
  <si>
    <t>[우대사항]
· 해당업무 유경험자
· PLC, Servo, AutoCAD 활용능력우수자
· 중국어 능통자 우대</t>
    <phoneticPr fontId="2" type="noConversion"/>
  </si>
  <si>
    <t>[우대사항]
· 해당업무 유경험자
· AutoCAD, 3D(Creo) 가능자
· Pro-e 사용가능자</t>
    <phoneticPr fontId="2" type="noConversion"/>
  </si>
  <si>
    <t>이병구</t>
    <phoneticPr fontId="2" type="noConversion"/>
  </si>
  <si>
    <t>www.nepes.co.kr</t>
    <phoneticPr fontId="2" type="noConversion"/>
  </si>
  <si>
    <t>충북 음성군 삼성면 금일로965번길 105 (용성리)</t>
    <phoneticPr fontId="2" type="noConversion"/>
  </si>
  <si>
    <t>기타 반도체소자 제조업</t>
    <phoneticPr fontId="2" type="noConversion"/>
  </si>
  <si>
    <t>IR</t>
    <phoneticPr fontId="2" type="noConversion"/>
  </si>
  <si>
    <t>품질관리</t>
    <phoneticPr fontId="2" type="noConversion"/>
  </si>
  <si>
    <t>마케팅</t>
    <phoneticPr fontId="2" type="noConversion"/>
  </si>
  <si>
    <t>Tester Board A/S</t>
    <phoneticPr fontId="2" type="noConversion"/>
  </si>
  <si>
    <t>장비 유지보수</t>
    <phoneticPr fontId="2" type="noConversion"/>
  </si>
  <si>
    <t>영업마케팅</t>
    <phoneticPr fontId="2" type="noConversion"/>
  </si>
  <si>
    <t>신입</t>
    <phoneticPr fontId="2" type="noConversion"/>
  </si>
  <si>
    <t>2,600~3,000만원</t>
    <phoneticPr fontId="2" type="noConversion"/>
  </si>
  <si>
    <t>2,200~2,600만원</t>
    <phoneticPr fontId="2" type="noConversion"/>
  </si>
  <si>
    <t>3,400~3,800만원</t>
    <phoneticPr fontId="2" type="noConversion"/>
  </si>
  <si>
    <t>기업교육 기획 및 진행</t>
    <phoneticPr fontId="2" type="noConversion"/>
  </si>
  <si>
    <t>생산관리</t>
    <phoneticPr fontId="2" type="noConversion"/>
  </si>
  <si>
    <t>4,200~4,600만원</t>
    <phoneticPr fontId="2" type="noConversion"/>
  </si>
  <si>
    <t>유관업무 경력자</t>
    <phoneticPr fontId="2" type="noConversion"/>
  </si>
  <si>
    <t>서울 서초구</t>
    <phoneticPr fontId="2" type="noConversion"/>
  </si>
  <si>
    <t>전문성, 고객지향성</t>
    <phoneticPr fontId="2" type="noConversion"/>
  </si>
  <si>
    <t>기숙사운영, 4대보험, 건강검진, 경조금, 교육비지원, 우수사원포상, 자녀학자금보조, 법정퇴직금, 사내동호회운영, 장기근속자포상</t>
    <phoneticPr fontId="2" type="noConversion"/>
  </si>
  <si>
    <t>충북 청주시</t>
    <phoneticPr fontId="2" type="noConversion"/>
  </si>
  <si>
    <t>기숙사운영, 4대보험, 건강검진, 경조금, 교육비지원, 우수사원포상, 자녀학자금보조, 통근버스운행, 법정퇴직금, 사원식당, 사내동호회운영, 장기근속자포상</t>
    <phoneticPr fontId="2" type="noConversion"/>
  </si>
  <si>
    <t>기숙사운영, 4대보험, 건강검진, 경조금, 교육비지원, 우수사원포상, 자녀학자금보조, 통근버스운행, 법정퇴직금, 사원식당, 초과근무수당, 사내동호회운영, 장기근속자포상</t>
    <phoneticPr fontId="2" type="noConversion"/>
  </si>
  <si>
    <t>영어 TOEIC Speaking 160점(급)</t>
    <phoneticPr fontId="2" type="noConversion"/>
  </si>
  <si>
    <t>5,000~5,400만원</t>
    <phoneticPr fontId="2" type="noConversion"/>
  </si>
  <si>
    <t>대학교(2,3년) 졸업 이상</t>
    <phoneticPr fontId="2" type="noConversion"/>
  </si>
  <si>
    <t>기숙사운영, 4대보험, 건강검진, 경조금, 교육비지원, 우수사원포상, 자녀학자금보조, 통근버스운행, 법정퇴직금, 사원식당, 초과근무수당, 사내동호회운영, 장기근속자포상</t>
    <phoneticPr fontId="2" type="noConversion"/>
  </si>
  <si>
    <t>이력서, 자기소개서</t>
    <phoneticPr fontId="2" type="noConversion"/>
  </si>
  <si>
    <t>신입, 경력</t>
    <phoneticPr fontId="2" type="noConversion"/>
  </si>
  <si>
    <t>3,400~3,800만원</t>
    <phoneticPr fontId="2" type="noConversion"/>
  </si>
  <si>
    <t>경력 7년 이상</t>
    <phoneticPr fontId="2" type="noConversion"/>
  </si>
  <si>
    <t>기숙사운영, 4대보험, 건강검진, 경조금, 교육비지원, 자녀학자금보조, 통근버스운행, 법정퇴직금, 사원식당, 사내동호회운영, 장기근속자포상</t>
    <phoneticPr fontId="2" type="noConversion"/>
  </si>
  <si>
    <t>기숙사운영, 4대보험, 건강검진, 경조금, 교육비지원, 자녀학자금보조, 통근버스운행, 법정퇴직금, 사원식당, 사내동호회운영, 장기근속자포상</t>
    <phoneticPr fontId="2" type="noConversion"/>
  </si>
  <si>
    <t>4대보험, 경조금, 교육비지원, 연차수당, 우수사원포상, 자녀학자금보조, 법정퇴직금, 초과근무수당, 사내동호회운영, 장기근속자포상</t>
    <phoneticPr fontId="2" type="noConversion"/>
  </si>
  <si>
    <t>4,200~4,600만원</t>
    <phoneticPr fontId="2" type="noConversion"/>
  </si>
  <si>
    <t>정규직</t>
    <phoneticPr fontId="2" type="noConversion"/>
  </si>
  <si>
    <t>125-81-13079</t>
    <phoneticPr fontId="2" type="noConversion"/>
  </si>
  <si>
    <t>박재규</t>
    <phoneticPr fontId="2" type="noConversion"/>
  </si>
  <si>
    <t>경기 수원시 권선구 산업로155번길 293</t>
    <phoneticPr fontId="2" type="noConversion"/>
  </si>
  <si>
    <t>디스플레이 제조용 기계 제조업</t>
    <phoneticPr fontId="2" type="noConversion"/>
  </si>
  <si>
    <t>입사지원서(자사 양식), 최종학교 성적증명서, 졸업증명서 혹은 졸업예정증명서</t>
    <phoneticPr fontId="2" type="noConversion"/>
  </si>
  <si>
    <t>성실성, 열정, 책임감, 근성, 고객지향성</t>
    <phoneticPr fontId="2" type="noConversion"/>
  </si>
  <si>
    <t>주5일</t>
    <phoneticPr fontId="2" type="noConversion"/>
  </si>
  <si>
    <t>장애인, 국가유공자</t>
    <phoneticPr fontId="2" type="noConversion"/>
  </si>
  <si>
    <t>정규직, 계약직, 인턴직</t>
    <phoneticPr fontId="2" type="noConversion"/>
  </si>
  <si>
    <t>이차전지용 정밀금형 조립 및 유지보수</t>
    <phoneticPr fontId="2" type="noConversion"/>
  </si>
  <si>
    <t>충북 청주시 흥덕구 2순환로742번길 42 (화계동)</t>
    <phoneticPr fontId="2" type="noConversion"/>
  </si>
  <si>
    <t>주형 및 금형 제조업</t>
    <phoneticPr fontId="2" type="noConversion"/>
  </si>
  <si>
    <t>신입, 경력 3년 이상</t>
    <phoneticPr fontId="2" type="noConversion"/>
  </si>
  <si>
    <t>대학(2,3년) 졸업</t>
    <phoneticPr fontId="2" type="noConversion"/>
  </si>
  <si>
    <t>기타</t>
    <phoneticPr fontId="2" type="noConversion"/>
  </si>
  <si>
    <t>금형 제작 및 관리</t>
    <phoneticPr fontId="2" type="noConversion"/>
  </si>
  <si>
    <t>[우대사항]
· 해당업무 유경험자
· C# / .NET / Python / Database / UI개발 경험자
· CIM 개발 경험자 우대
· 중국어 가능자 우대</t>
    <phoneticPr fontId="2" type="noConversion"/>
  </si>
  <si>
    <t>건강검진, 경조금, 연차수당, 우수사원포상, 정기휴가, 인센티브제, 사원식당, 초과근무수당</t>
    <phoneticPr fontId="2" type="noConversion"/>
  </si>
  <si>
    <t>1차 서류전형 &gt; 2차 서류전형 &gt; 임의 면접</t>
    <phoneticPr fontId="2" type="noConversion"/>
  </si>
  <si>
    <t>디에스디엘</t>
    <phoneticPr fontId="2" type="noConversion"/>
  </si>
  <si>
    <t>158명</t>
    <phoneticPr fontId="2" type="noConversion"/>
  </si>
  <si>
    <t>호텔업</t>
    <phoneticPr fontId="2" type="noConversion"/>
  </si>
  <si>
    <t>호텔</t>
    <phoneticPr fontId="2" type="noConversion"/>
  </si>
  <si>
    <t>성실성, 열정, 책임감, 팀워크, 전문성</t>
    <phoneticPr fontId="2" type="noConversion"/>
  </si>
  <si>
    <t>4대보험, 건강검진, 경조금, 교육비지원, 연차수당, 우수사원포상, 의료비지원, 인센티브제, 법정퇴직금, 사원식당, 초과근무수당, 사내동호회운영, 장기근속자포상</t>
    <phoneticPr fontId="2" type="noConversion"/>
  </si>
  <si>
    <t>영어 TOEFL 750점(급), 영어 능통자, 제2오이국어 가능자</t>
    <phoneticPr fontId="2" type="noConversion"/>
  </si>
  <si>
    <t>대학(2,3년) 졸업
(졸업예정자 가능)</t>
    <phoneticPr fontId="2" type="noConversion"/>
  </si>
  <si>
    <t>특급 호텔 프론트, 컨시어즈</t>
    <phoneticPr fontId="2" type="noConversion"/>
  </si>
  <si>
    <t>[담당업무]
· 자동화 장비 PC제어
· C++ / C# / SECS 개발가능자
· 펌웨어 및 PC제어
· 물류자동화장비 소프트웨어 유경험자</t>
    <phoneticPr fontId="2" type="noConversion"/>
  </si>
  <si>
    <t>· 특급 호텔 프론트, 컨시어즈
· 고객 객실 서비스 및 관광지 안내등</t>
    <phoneticPr fontId="2" type="noConversion"/>
  </si>
  <si>
    <t>[자격요건]
· 병역필 또는 면제자
· 해외 여행에 결격 사유가 없는자
· 국가 유공자 우대</t>
    <phoneticPr fontId="2" type="noConversion"/>
  </si>
  <si>
    <t>김채득</t>
    <phoneticPr fontId="2" type="noConversion"/>
  </si>
  <si>
    <t>www.leaguesystem.co.kr</t>
    <phoneticPr fontId="2" type="noConversion"/>
  </si>
  <si>
    <t>경기 용인시 수지구 신수로 767, 분당수지유타워 에이동 909호, 910호 (동천동)</t>
    <phoneticPr fontId="2" type="noConversion"/>
  </si>
  <si>
    <t>컴퓨터시스템 통합 자문 및 구축 서비스업</t>
    <phoneticPr fontId="2" type="noConversion"/>
  </si>
  <si>
    <t>영업정보시스템 개발 및 구축, 유지보수 外</t>
    <phoneticPr fontId="2" type="noConversion"/>
  </si>
  <si>
    <t>이력서, 자기소개서, 포트폴리오</t>
    <phoneticPr fontId="2" type="noConversion"/>
  </si>
  <si>
    <t>열정, 책임감, 팀워크, 목표의식, 고객지향성</t>
    <phoneticPr fontId="2" type="noConversion"/>
  </si>
  <si>
    <t>4대보험, 건강검진, 경조금, 교육비지원, 연차수당, 우수사원포상, 정기휴가, 의료비지원, 인센티브제, 법정퇴직금</t>
    <phoneticPr fontId="2" type="noConversion"/>
  </si>
  <si>
    <t>주5일</t>
    <phoneticPr fontId="2" type="noConversion"/>
  </si>
  <si>
    <t>경기 성남시</t>
    <phoneticPr fontId="2" type="noConversion"/>
  </si>
  <si>
    <t>데이터베이스</t>
    <phoneticPr fontId="2" type="noConversion"/>
  </si>
  <si>
    <t>에이텍에이피</t>
    <phoneticPr fontId="2" type="noConversion"/>
  </si>
  <si>
    <t>108-88-00753</t>
    <phoneticPr fontId="2" type="noConversion"/>
  </si>
  <si>
    <t>이인홍</t>
    <phoneticPr fontId="2" type="noConversion"/>
  </si>
  <si>
    <t>295명</t>
    <phoneticPr fontId="2" type="noConversion"/>
  </si>
  <si>
    <t>사무용 기계 및 장비 제조업</t>
    <phoneticPr fontId="2" type="noConversion"/>
  </si>
  <si>
    <t>금융화자동기기 외</t>
    <phoneticPr fontId="2" type="noConversion"/>
  </si>
  <si>
    <t>서비스인프라 시스템</t>
    <phoneticPr fontId="2" type="noConversion"/>
  </si>
  <si>
    <t>회사내규에 따름</t>
    <phoneticPr fontId="2" type="noConversion"/>
  </si>
  <si>
    <t>사원~선임</t>
    <phoneticPr fontId="2" type="noConversion"/>
  </si>
  <si>
    <t xml:space="preserve">시스템 운영관리, 프로그램 유지보수 및 관리 </t>
    <phoneticPr fontId="2" type="noConversion"/>
  </si>
  <si>
    <t>[필수요건]
자바, 스프링</t>
    <phoneticPr fontId="2" type="noConversion"/>
  </si>
  <si>
    <t>기숙사운영, 4대보험, 경조금, 우수사원포상, 인센티브제, 통근버스운행, 법정퇴직금, 사원식당, 초과근무수당, 사내동호회운영, 장기근속자포상</t>
    <phoneticPr fontId="2" type="noConversion"/>
  </si>
  <si>
    <t>책임감, 전문성, 창의성</t>
    <phoneticPr fontId="2" type="noConversion"/>
  </si>
  <si>
    <t>1차 서류전형 &gt; 2차 실무전형 &gt; 3차 임원면접</t>
    <phoneticPr fontId="2" type="noConversion"/>
  </si>
  <si>
    <t>기숙사운영, 4대보험, 경조금, 우수사원포상, 인센티브제, 자녀학자금보조, 통근버스운행, 법정퇴직금, 사원식당, 초과근무수당, 사내동호회운영, 장기근속자포상</t>
    <phoneticPr fontId="2" type="noConversion"/>
  </si>
  <si>
    <t>· FW(펌웨어)개발
Micro Processor Programming, X-e&lt;&gt;mbedded S/W, RTOS포팅, C/C++, Visual C++</t>
    <phoneticPr fontId="2" type="noConversion"/>
  </si>
  <si>
    <t>한국미쯔보시다이아몬드공업</t>
    <phoneticPr fontId="2" type="noConversion"/>
  </si>
  <si>
    <t>122-81-79844</t>
    <phoneticPr fontId="2" type="noConversion"/>
  </si>
  <si>
    <t>136명</t>
    <phoneticPr fontId="2" type="noConversion"/>
  </si>
  <si>
    <t>www.mitsuboshidiamond.com</t>
    <phoneticPr fontId="2" type="noConversion"/>
  </si>
  <si>
    <t>반도체 제조용 기계 제조업</t>
    <phoneticPr fontId="2" type="noConversion"/>
  </si>
  <si>
    <t>인천 부평구 평천로 243 (청천동)</t>
    <phoneticPr fontId="2" type="noConversion"/>
  </si>
  <si>
    <t>제조</t>
    <phoneticPr fontId="2" type="noConversion"/>
  </si>
  <si>
    <t>신입 또는 경력(3년 내외)</t>
    <phoneticPr fontId="2" type="noConversion"/>
  </si>
  <si>
    <t>경력(2~4년 내외)</t>
    <phoneticPr fontId="2" type="noConversion"/>
  </si>
  <si>
    <t>전문대졸 이상</t>
    <phoneticPr fontId="2" type="noConversion"/>
  </si>
  <si>
    <t>전문대졸 이상</t>
    <phoneticPr fontId="2" type="noConversion"/>
  </si>
  <si>
    <t>정규직, 계약직</t>
    <phoneticPr fontId="2" type="noConversion"/>
  </si>
  <si>
    <t xml:space="preserve"> 회사내규에 따름</t>
    <phoneticPr fontId="2" type="noConversion"/>
  </si>
  <si>
    <t>서류전형 &gt; 인적성검사 &gt; 면접 &gt; 최종합격</t>
    <phoneticPr fontId="2" type="noConversion"/>
  </si>
  <si>
    <t>서류전형 &gt; 인적성검사 &gt; 면접 &gt; 최종합격</t>
    <phoneticPr fontId="2" type="noConversion"/>
  </si>
  <si>
    <t>4대보험, 건강검진, 경조금, 연차수당, 우수사원포상, 정기휴가, 의료비지원, 인센티브제, 자녀학자금보조, 법정퇴직금, 초과근무수당, 사내동호회운영, 장기근속자포상</t>
    <phoneticPr fontId="2" type="noConversion"/>
  </si>
  <si>
    <t>인천 부평구</t>
    <phoneticPr fontId="2" type="noConversion"/>
  </si>
  <si>
    <t>제어개발, 소프트웨어 설계</t>
    <phoneticPr fontId="2" type="noConversion"/>
  </si>
  <si>
    <t>기구설계</t>
    <phoneticPr fontId="2" type="noConversion"/>
  </si>
  <si>
    <t>MDIK 기술</t>
    <phoneticPr fontId="2" type="noConversion"/>
  </si>
  <si>
    <t>드라이룸, 클린룸 등 현장 관리</t>
    <phoneticPr fontId="2" type="noConversion"/>
  </si>
  <si>
    <t>기숙사운영, 4대보험, 건강검진, 경조금, 우수사원포상, 정기휴가, 법정퇴직금, 장기근속자포상</t>
    <phoneticPr fontId="2" type="noConversion"/>
  </si>
  <si>
    <t>주5일</t>
    <phoneticPr fontId="2" type="noConversion"/>
  </si>
  <si>
    <t>경기 용인시</t>
    <phoneticPr fontId="2" type="noConversion"/>
  </si>
  <si>
    <t>드라이룸, 클린룸 등 영업</t>
    <phoneticPr fontId="2" type="noConversion"/>
  </si>
  <si>
    <t>[우대사항]
· 경력의 경우 3년이상
· 냉동공조, 기계학과 전공우대
· 관련  자격증 소지자 우대
· CAD 가능자</t>
    <phoneticPr fontId="2" type="noConversion"/>
  </si>
  <si>
    <t>[우대사항]
· 신입 지원 가능
· 냉동공조, 기계학과전공자
· 관련자격증 소지자 우대
· 대형 고객사 영업 우대</t>
    <phoneticPr fontId="2" type="noConversion"/>
  </si>
  <si>
    <t>코스맥스바이오㈜</t>
    <phoneticPr fontId="2" type="noConversion"/>
  </si>
  <si>
    <t>충북 제천시 바이오밸리3로 30 (왕암동)</t>
    <phoneticPr fontId="2" type="noConversion"/>
  </si>
  <si>
    <t>건강기능식품 제조업</t>
    <phoneticPr fontId="2" type="noConversion"/>
  </si>
  <si>
    <t>건강기능식품</t>
    <phoneticPr fontId="2" type="noConversion"/>
  </si>
  <si>
    <t>중기업</t>
    <phoneticPr fontId="2" type="noConversion"/>
  </si>
  <si>
    <t>생산팀</t>
    <phoneticPr fontId="2" type="noConversion"/>
  </si>
  <si>
    <t>신입</t>
    <phoneticPr fontId="2" type="noConversion"/>
  </si>
  <si>
    <t>정규직</t>
    <phoneticPr fontId="2" type="noConversion"/>
  </si>
  <si>
    <t>회사내규에 따름</t>
    <phoneticPr fontId="2" type="noConversion"/>
  </si>
  <si>
    <t xml:space="preserve"> 고등학교 졸업</t>
    <phoneticPr fontId="2" type="noConversion"/>
  </si>
  <si>
    <t>[자격요건]
고교 졸업 이상자
교대 근무 가능자</t>
    <phoneticPr fontId="2" type="noConversion"/>
  </si>
  <si>
    <t>기숙사운영, 4대보험, 연차수당, 우수사원포상, 정기휴가, 정기보너스, 통근버스운행, 법정퇴직금, 사원식당, 초과근무수당, 사내동호회운영, 장기근속자포상</t>
    <phoneticPr fontId="2" type="noConversion"/>
  </si>
  <si>
    <t>성실성, 책임감, 팀워크</t>
    <phoneticPr fontId="2" type="noConversion"/>
  </si>
  <si>
    <t>이력서, 자기소개서</t>
    <phoneticPr fontId="2" type="noConversion"/>
  </si>
  <si>
    <t>1차 서류전형 &gt; 면접</t>
    <phoneticPr fontId="2" type="noConversion"/>
  </si>
  <si>
    <t>주재철</t>
    <phoneticPr fontId="2" type="noConversion"/>
  </si>
  <si>
    <t>106명</t>
    <phoneticPr fontId="2" type="noConversion"/>
  </si>
  <si>
    <t>인천 연수구 벤처로100번길 34 (송도동)</t>
    <phoneticPr fontId="2" type="noConversion"/>
  </si>
  <si>
    <t>반도체 제조용 기계 제조업</t>
    <phoneticPr fontId="2" type="noConversion"/>
  </si>
  <si>
    <t>LCD, LED 및 반도체 장비</t>
    <phoneticPr fontId="2" type="noConversion"/>
  </si>
  <si>
    <t>1차 서류전형 &gt; 2차 서류전형 &gt; 면접</t>
    <phoneticPr fontId="2" type="noConversion"/>
  </si>
  <si>
    <t>4대보험, 건강검진, 경조금, 연차수당, 우수사원포상, 정기휴가, 사원식당, 장기근속자포상</t>
    <phoneticPr fontId="2" type="noConversion"/>
  </si>
  <si>
    <t>성실성, 책임감, 리더십, 전문성, 목표의식</t>
    <phoneticPr fontId="2" type="noConversion"/>
  </si>
  <si>
    <t>주5일</t>
    <phoneticPr fontId="2" type="noConversion"/>
  </si>
  <si>
    <t>인천 연수구</t>
    <phoneticPr fontId="2" type="noConversion"/>
  </si>
  <si>
    <t>유관업무 경력자</t>
    <phoneticPr fontId="2" type="noConversion"/>
  </si>
  <si>
    <t>설계개발</t>
    <phoneticPr fontId="2" type="noConversion"/>
  </si>
  <si>
    <t>제어</t>
    <phoneticPr fontId="2" type="noConversion"/>
  </si>
  <si>
    <t>경력</t>
    <phoneticPr fontId="2" type="noConversion"/>
  </si>
  <si>
    <t>경력</t>
    <phoneticPr fontId="2" type="noConversion"/>
  </si>
  <si>
    <t>무관</t>
    <phoneticPr fontId="2" type="noConversion"/>
  </si>
  <si>
    <t>면접 후 결정</t>
    <phoneticPr fontId="2" type="noConversion"/>
  </si>
  <si>
    <t>면접 후 결정</t>
    <phoneticPr fontId="2" type="noConversion"/>
  </si>
  <si>
    <t>도면 검토 및 실무 업무 관리</t>
    <phoneticPr fontId="2" type="noConversion"/>
  </si>
  <si>
    <t>PC제어 프로그램 개발 및 실무 업무 관리</t>
    <phoneticPr fontId="2" type="noConversion"/>
  </si>
  <si>
    <t>머신 Vision S/W 개발 및 실무 업무 관리</t>
    <phoneticPr fontId="2" type="noConversion"/>
  </si>
  <si>
    <t>1차 서류전형 &gt; 2차 서류전형 &gt; 면접</t>
    <phoneticPr fontId="2" type="noConversion"/>
  </si>
  <si>
    <t>1차 서류전형 &gt; 2차 서류전형 &gt; 면접</t>
    <phoneticPr fontId="2" type="noConversion"/>
  </si>
  <si>
    <t>이력서, 자기소개서</t>
    <phoneticPr fontId="2" type="noConversion"/>
  </si>
  <si>
    <t>성실성, 열정, 책임감, 리더십, 고객지향성</t>
    <phoneticPr fontId="2" type="noConversion"/>
  </si>
  <si>
    <t>기숙사운영, 4대보험, 건강검진, 경조금, 교육비지원, 연차수당, 우수사원포상, 정기휴가, 인센티브제, 자녀학자금보조, 정기보너스, 통근버스운행, 법정퇴직금, 사원식당, 초과근무수당, 사내동호회운영, 장기근속자포상</t>
    <phoneticPr fontId="2" type="noConversion"/>
  </si>
  <si>
    <t>경북 구미시</t>
    <phoneticPr fontId="2" type="noConversion"/>
  </si>
  <si>
    <t>607-81-05085</t>
    <phoneticPr fontId="2" type="noConversion"/>
  </si>
  <si>
    <t>부산 동래구 금강공원로 13-1(온천동)</t>
    <phoneticPr fontId="2" type="noConversion"/>
  </si>
  <si>
    <t>그 외 기타 전자부품 제조업</t>
    <phoneticPr fontId="2" type="noConversion"/>
  </si>
  <si>
    <t>리모컨, TV부품(MASK SPRING 外)</t>
    <phoneticPr fontId="2" type="noConversion"/>
  </si>
  <si>
    <t>기획</t>
    <phoneticPr fontId="2" type="noConversion"/>
  </si>
  <si>
    <t>기술영업</t>
    <phoneticPr fontId="2" type="noConversion"/>
  </si>
  <si>
    <t>신입, 경력 2년 이상</t>
    <phoneticPr fontId="2" type="noConversion"/>
  </si>
  <si>
    <t xml:space="preserve"> 대학교(4년) 졸업</t>
    <phoneticPr fontId="2" type="noConversion"/>
  </si>
  <si>
    <t>병역특례, 해외연수자, 유관업무 경력자</t>
    <phoneticPr fontId="2" type="noConversion"/>
  </si>
  <si>
    <t>[우대사항]
· 가전, IoT 제품 설계 경력자 및 대학원 졸업자
· 기구 설계 프로그램 사용 가능자</t>
    <phoneticPr fontId="2" type="noConversion"/>
  </si>
  <si>
    <t>[우대사항]
· 가전기기 및 전자제품 회로 설계 경력자
· 대학원 졸업자 (무선(RF) 회로 설계 경력자 우대)</t>
    <phoneticPr fontId="2" type="noConversion"/>
  </si>
  <si>
    <t>[우대사항]
· SW관련 직종에서 3년이상 설계 경력이 있는 자
(x-e&lt;&gt;mbeded, IoT 제품 설계, 프로그램 언어 능통자 우대)</t>
    <phoneticPr fontId="2" type="noConversion"/>
  </si>
  <si>
    <t>[우대사항]
· 특허, 국가지원사업 업무 경력자</t>
    <phoneticPr fontId="2" type="noConversion"/>
  </si>
  <si>
    <t>기구설계</t>
    <phoneticPr fontId="2" type="noConversion"/>
  </si>
  <si>
    <t>회로</t>
    <phoneticPr fontId="2" type="noConversion"/>
  </si>
  <si>
    <t>SW</t>
    <phoneticPr fontId="2" type="noConversion"/>
  </si>
  <si>
    <t>기획</t>
    <phoneticPr fontId="2" type="noConversion"/>
  </si>
  <si>
    <t>기술영업</t>
    <phoneticPr fontId="2" type="noConversion"/>
  </si>
  <si>
    <t>개발</t>
    <phoneticPr fontId="2" type="noConversion"/>
  </si>
  <si>
    <t>개발</t>
    <phoneticPr fontId="2" type="noConversion"/>
  </si>
  <si>
    <t>개발</t>
    <phoneticPr fontId="2" type="noConversion"/>
  </si>
  <si>
    <t>건일제약㈜</t>
    <phoneticPr fontId="2" type="noConversion"/>
  </si>
  <si>
    <t>312-81-06060</t>
    <phoneticPr fontId="2" type="noConversion"/>
  </si>
  <si>
    <t>김영중</t>
    <phoneticPr fontId="2" type="noConversion"/>
  </si>
  <si>
    <t>충남 천안시 서북구 직산읍 거리막길 33 (군서리)</t>
    <phoneticPr fontId="2" type="noConversion"/>
  </si>
  <si>
    <t>완제 의약품 제조업</t>
    <phoneticPr fontId="2" type="noConversion"/>
  </si>
  <si>
    <t>완제 의약품</t>
    <phoneticPr fontId="2" type="noConversion"/>
  </si>
  <si>
    <t>삶의 질 개선에 공헌하는 Global 제약기업</t>
    <phoneticPr fontId="2" type="noConversion"/>
  </si>
  <si>
    <t>팀원</t>
    <phoneticPr fontId="2" type="noConversion"/>
  </si>
  <si>
    <t>서류전형 &gt; 실무진면접 &gt; 경영진면접 &gt; 최종합격</t>
    <phoneticPr fontId="2" type="noConversion"/>
  </si>
  <si>
    <t>책임감, 팀워크, 목표의식</t>
    <phoneticPr fontId="2" type="noConversion"/>
  </si>
  <si>
    <t>4대보험, 건강검진, 경조금, 교육비지원, 연차수당, 우수사원포상, 정기휴가, 인센티브제, 자녀학자금보조, 주택자금지원, 통근버스운행, 법정퇴직금, 사원대출제도, 사원식당, 초과근무수당, 사내동호회운영, 장기근속자포상</t>
    <phoneticPr fontId="2" type="noConversion"/>
  </si>
  <si>
    <t>주5일</t>
    <phoneticPr fontId="2" type="noConversion"/>
  </si>
  <si>
    <t>서울 중구</t>
    <phoneticPr fontId="2" type="noConversion"/>
  </si>
  <si>
    <t>보훈대상자, 군필자</t>
    <phoneticPr fontId="2" type="noConversion"/>
  </si>
  <si>
    <t>지점별 위치 다름</t>
    <phoneticPr fontId="2" type="noConversion"/>
  </si>
  <si>
    <t>생산</t>
    <phoneticPr fontId="2" type="noConversion"/>
  </si>
  <si>
    <t>영업</t>
    <phoneticPr fontId="2" type="noConversion"/>
  </si>
  <si>
    <t>R&amp;D</t>
    <phoneticPr fontId="2" type="noConversion"/>
  </si>
  <si>
    <t>사업개발</t>
    <phoneticPr fontId="2" type="noConversion"/>
  </si>
  <si>
    <t>CDMO</t>
    <phoneticPr fontId="2" type="noConversion"/>
  </si>
  <si>
    <t>고졸 이상</t>
    <phoneticPr fontId="2" type="noConversion"/>
  </si>
  <si>
    <t>보훈대상자, 군필자, 약사면허 소지자 우대</t>
    <phoneticPr fontId="2" type="noConversion"/>
  </si>
  <si>
    <t>천안, 아산 공장 근무</t>
    <phoneticPr fontId="2" type="noConversion"/>
  </si>
  <si>
    <t>이투스교육㈜</t>
    <phoneticPr fontId="2" type="noConversion"/>
  </si>
  <si>
    <t>김형중</t>
    <phoneticPr fontId="2" type="noConversion"/>
  </si>
  <si>
    <t>www.etoos.com</t>
    <phoneticPr fontId="2" type="noConversion"/>
  </si>
  <si>
    <t>서울 강남구 강남대로94길 30 (역삼동)</t>
    <phoneticPr fontId="2" type="noConversion"/>
  </si>
  <si>
    <t>일반 교과 학원</t>
    <phoneticPr fontId="2" type="noConversion"/>
  </si>
  <si>
    <t>수능강좌 학원, 온라인교육강좌 등</t>
    <phoneticPr fontId="2" type="noConversion"/>
  </si>
  <si>
    <t>신입, 경력 4년 미만</t>
    <phoneticPr fontId="2" type="noConversion"/>
  </si>
  <si>
    <t>보훈대상자, 장애인</t>
    <phoneticPr fontId="2" type="noConversion"/>
  </si>
  <si>
    <t>열정, 팀워크, 전문성</t>
    <phoneticPr fontId="2" type="noConversion"/>
  </si>
  <si>
    <t>[우대사항]
· 무선기기, 모듈, 기구설계 경력자
· 대학원 졸업자 (외국어 능통자 우대)</t>
    <phoneticPr fontId="2" type="noConversion"/>
  </si>
  <si>
    <t>4대보험, 건강검진, 경조금, 의료비지원, 자녀학자금보조, 법정퇴직금, 사원식당</t>
    <phoneticPr fontId="2" type="noConversion"/>
  </si>
  <si>
    <t>경력(4~8년)</t>
    <phoneticPr fontId="2" type="noConversion"/>
  </si>
  <si>
    <t>Machine Learning &amp; AI</t>
    <phoneticPr fontId="2" type="noConversion"/>
  </si>
  <si>
    <t>[주요업무]
· 이투스 교육 온라인 서비스 DBMS 생성/운영/관리
· 이투스 교육 온라인 서비스 Database 형상관리</t>
    <phoneticPr fontId="2" type="noConversion"/>
  </si>
  <si>
    <t>서울 강남구 개포로 636, 2층 (일원동,우정빌딩)</t>
    <phoneticPr fontId="2" type="noConversion"/>
  </si>
  <si>
    <t>내부 통신배선 공사업</t>
    <phoneticPr fontId="2" type="noConversion"/>
  </si>
  <si>
    <t>정보통신공사, 소방시설공사</t>
    <phoneticPr fontId="2" type="noConversion"/>
  </si>
  <si>
    <t>Project Manager</t>
    <phoneticPr fontId="2" type="noConversion"/>
  </si>
  <si>
    <t>신입, 경력 2년 이상</t>
    <phoneticPr fontId="2" type="noConversion"/>
  </si>
  <si>
    <t>고등학교 졸업 
(졸업예정자 가능)</t>
    <phoneticPr fontId="2" type="noConversion"/>
  </si>
  <si>
    <t>[주요업무]
· 정보통신공사 프로젝트 관리
· 견적 및 입찰</t>
    <phoneticPr fontId="2" type="noConversion"/>
  </si>
  <si>
    <t>4대보험, 경조금, 정기보너스, 법정퇴직금</t>
    <phoneticPr fontId="2" type="noConversion"/>
  </si>
  <si>
    <t>주5일</t>
    <phoneticPr fontId="2" type="noConversion"/>
  </si>
  <si>
    <t>성실성, 열정, 책임감, 팀워크, 전문성</t>
    <phoneticPr fontId="2" type="noConversion"/>
  </si>
  <si>
    <t>서울 강남구</t>
    <phoneticPr fontId="2" type="noConversion"/>
  </si>
  <si>
    <t>이력서, 자기소개서</t>
    <phoneticPr fontId="2" type="noConversion"/>
  </si>
  <si>
    <t>1차 서류전형 &gt; 2차 서류전형 &gt; 면접</t>
    <phoneticPr fontId="2" type="noConversion"/>
  </si>
  <si>
    <t>이장원</t>
    <phoneticPr fontId="2" type="noConversion"/>
  </si>
  <si>
    <t>260명</t>
    <phoneticPr fontId="2" type="noConversion"/>
  </si>
  <si>
    <t>서울 강남구 일원로 115, 3층 (일원동,삼성생명일원역빌딩)</t>
    <phoneticPr fontId="2" type="noConversion"/>
  </si>
  <si>
    <t>기타 무선 통신장비 제조업</t>
    <phoneticPr fontId="2" type="noConversion"/>
  </si>
  <si>
    <t>산업용 스마트폰, 결제단말기, 프린터 등</t>
    <phoneticPr fontId="2" type="noConversion"/>
  </si>
  <si>
    <t>중기업</t>
    <phoneticPr fontId="2" type="noConversion"/>
  </si>
  <si>
    <t>이력서, 자기소개서</t>
    <phoneticPr fontId="2" type="noConversion"/>
  </si>
  <si>
    <t>SW 개발</t>
    <phoneticPr fontId="2" type="noConversion"/>
  </si>
  <si>
    <t>신입, 경력 3년 이상</t>
    <phoneticPr fontId="2" type="noConversion"/>
  </si>
  <si>
    <t>정규직</t>
    <phoneticPr fontId="2" type="noConversion"/>
  </si>
  <si>
    <t>대학교(4년) 졸업</t>
    <phoneticPr fontId="2" type="noConversion"/>
  </si>
  <si>
    <t>회사내규에 따름</t>
    <phoneticPr fontId="2" type="noConversion"/>
  </si>
  <si>
    <t>[자격조건]
· 대졸이상(전공: 공학 등 SW 전공 분야)
· 신입 또는 경력 3년 이상
· 영어 가능자 우대
· 동종 업계 경험 보유자 우대
· 보훈 대상자 우대</t>
    <phoneticPr fontId="2" type="noConversion"/>
  </si>
  <si>
    <t>[주요업무]
· 안드로이드 프레임워크
· 안드로이드 SDK 솔루션 (SAM 등)
· 안드로이드 어플리케이션 개발 관련 업무</t>
    <phoneticPr fontId="2" type="noConversion"/>
  </si>
  <si>
    <t>성실성, 책임감, 팀워크, 전문성</t>
    <phoneticPr fontId="2" type="noConversion"/>
  </si>
  <si>
    <t>대학교(4년) 졸업 이상</t>
    <phoneticPr fontId="2" type="noConversion"/>
  </si>
  <si>
    <t>4대보험, 건강검진, 경조금, 교육비지원, 연차수당, 우수사원포상, 의료비지원, 인센티브제, 법정퇴직금, 초과근무수당, 사내동호회운영</t>
    <phoneticPr fontId="2" type="noConversion"/>
  </si>
  <si>
    <t>성실성, 책임감, 전문성, 고객지향성</t>
    <phoneticPr fontId="2" type="noConversion"/>
  </si>
  <si>
    <t>공시 및 IR</t>
    <phoneticPr fontId="2" type="noConversion"/>
  </si>
  <si>
    <t>Artwork 개발</t>
    <phoneticPr fontId="2" type="noConversion"/>
  </si>
  <si>
    <t>HW개발</t>
    <phoneticPr fontId="2" type="noConversion"/>
  </si>
  <si>
    <t>기술영업</t>
    <phoneticPr fontId="2" type="noConversion"/>
  </si>
  <si>
    <t>웹서버솔루션 개발</t>
    <phoneticPr fontId="2" type="noConversion"/>
  </si>
  <si>
    <t>북미 영업</t>
    <phoneticPr fontId="2" type="noConversion"/>
  </si>
  <si>
    <t>[주요업무]
· 북미 파트너 관계 구축/강화
· 주요 Vertical 채널 개척/확대
· 프로젝트/리드 발굴/Winning 등</t>
    <phoneticPr fontId="2" type="noConversion"/>
  </si>
  <si>
    <t>제품 디자인</t>
    <phoneticPr fontId="2" type="noConversion"/>
  </si>
  <si>
    <t>SW 솔루션 기획</t>
    <phoneticPr fontId="2" type="noConversion"/>
  </si>
  <si>
    <t>[주요업무]
· SW Solution 시장 및 동향 조사
· SW Solution 기술 분석
· SW Solution 로드맵 수립 및 상품화 기획 등
· Software PRS(Product Requirement Spec.)작성</t>
    <phoneticPr fontId="2" type="noConversion"/>
  </si>
  <si>
    <t>[주요업무]
· 글로벌 고객의 신규프로젝트에 가장 적합한 단말기 제안
· SW,HW 및 Solution 의 기술지원과 관련 가이드 제공
· 고객으로부터 접수된 기술이슈 확인/솔루션 전달</t>
    <phoneticPr fontId="2" type="noConversion"/>
  </si>
  <si>
    <t>[주요업무]
· 산업용 모바일 단말기 HW(회로)개발
· ARM/X86 기반 Proccessor활용 회로 설계
· 각종 Interface 회로 설계</t>
    <phoneticPr fontId="2" type="noConversion"/>
  </si>
  <si>
    <t>[주요업무]
· 휴대폰/Mobile 제품 PCB ARTWORK 설계</t>
    <phoneticPr fontId="2" type="noConversion"/>
  </si>
  <si>
    <t>[주요업무]
· 회사내 경영정보 수집 및 분석
· 투자자 응대 및 실적 발표 등 IR 관련 업무
· 기업 공시사항 이행
· 주주총회/이사회 일정 수립, 진행 등</t>
    <phoneticPr fontId="2" type="noConversion"/>
  </si>
  <si>
    <t>[주요업무]
· 제품 디자인 개발
· 디자인 리서치 및 기획
· 스케치, 2D렌더링, 3D모델링
· 렌더링, 목업개발 
· 양산화 지원</t>
    <phoneticPr fontId="2" type="noConversion"/>
  </si>
  <si>
    <t>[주요업무]
· EMM(Enterprise Mobility Management)솔루션 개발
· WMS(Warehouse Management System)솔루션 개발</t>
    <phoneticPr fontId="2" type="noConversion"/>
  </si>
  <si>
    <t>이력서, 자기소개서</t>
    <phoneticPr fontId="2" type="noConversion"/>
  </si>
  <si>
    <t>무관</t>
    <phoneticPr fontId="2" type="noConversion"/>
  </si>
  <si>
    <t>애니원</t>
    <phoneticPr fontId="2" type="noConversion"/>
  </si>
  <si>
    <t>중기업</t>
    <phoneticPr fontId="2" type="noConversion"/>
  </si>
  <si>
    <t>주5일</t>
    <phoneticPr fontId="2" type="noConversion"/>
  </si>
  <si>
    <t>충남 천안시 동남구 수신면 5산단6로 45 (신풍리)</t>
    <phoneticPr fontId="2" type="noConversion"/>
  </si>
  <si>
    <t>플라스틱 적층, 도포 및 기타 표면처리 제품 제조업</t>
    <phoneticPr fontId="2" type="noConversion"/>
  </si>
  <si>
    <t>점착 양면 테이프 등</t>
    <phoneticPr fontId="2" type="noConversion"/>
  </si>
  <si>
    <t>에이치디앤텍</t>
    <phoneticPr fontId="2" type="noConversion"/>
  </si>
  <si>
    <t>56명</t>
    <phoneticPr fontId="2" type="noConversion"/>
  </si>
  <si>
    <t>서울 성동구 연무장5길 18, 에이치디앤텍빌딩 (성수동2가,에이치디앤텍빌딩)</t>
    <phoneticPr fontId="2" type="noConversion"/>
  </si>
  <si>
    <t>골판지 및 골판지 가공제품 제조업</t>
    <phoneticPr fontId="2" type="noConversion"/>
  </si>
  <si>
    <t>중기업</t>
    <phoneticPr fontId="2" type="noConversion"/>
  </si>
  <si>
    <t>이력서, 자기소개서</t>
    <phoneticPr fontId="2" type="noConversion"/>
  </si>
  <si>
    <t>서류전형 &gt; 면접</t>
    <phoneticPr fontId="2" type="noConversion"/>
  </si>
  <si>
    <t>군필자</t>
    <phoneticPr fontId="2" type="noConversion"/>
  </si>
  <si>
    <t>창고 관리직</t>
    <phoneticPr fontId="2" type="noConversion"/>
  </si>
  <si>
    <t xml:space="preserve"> 정규직</t>
    <phoneticPr fontId="2" type="noConversion"/>
  </si>
  <si>
    <t xml:space="preserve"> 고등학교 졸업</t>
    <phoneticPr fontId="2" type="noConversion"/>
  </si>
  <si>
    <t>신입, 경력 5년 이상</t>
    <phoneticPr fontId="2" type="noConversion"/>
  </si>
  <si>
    <t>대학교(4년) 졸업</t>
    <phoneticPr fontId="2" type="noConversion"/>
  </si>
  <si>
    <t>기숙사운영, 4대보험, 건강검진, 경조금, 교육비지원, 우수사원포상, 의료비지원, 자녀학자금보조, 주택자금지원, 법정퇴직금, 사원대출제도, 사원식당</t>
    <phoneticPr fontId="2" type="noConversion"/>
  </si>
  <si>
    <t>열정, 책임감, 전문성, 창의성, 목표의식</t>
    <phoneticPr fontId="2" type="noConversion"/>
  </si>
  <si>
    <t>이력서, 자기소개서</t>
    <phoneticPr fontId="2" type="noConversion"/>
  </si>
  <si>
    <t>1차 서류전형 &gt; 2차 서류전형 &gt; 면접</t>
    <phoneticPr fontId="2" type="noConversion"/>
  </si>
  <si>
    <t>1차 서류전형 &gt; 2차 서류전형 &gt; 면접</t>
    <phoneticPr fontId="2" type="noConversion"/>
  </si>
  <si>
    <t>Tape 및 필름, 실리콘테이프 개발자</t>
    <phoneticPr fontId="2" type="noConversion"/>
  </si>
  <si>
    <t>[주요업무]
· 실리콘 테이프 / 보호필름 테이프 개발
· 점착/접착 등 Tape 연구/개발
· Flexible Foam 관련 연구/개발</t>
    <phoneticPr fontId="2" type="noConversion"/>
  </si>
  <si>
    <t>상품기획</t>
    <phoneticPr fontId="2" type="noConversion"/>
  </si>
  <si>
    <t>국내영업</t>
    <phoneticPr fontId="2" type="noConversion"/>
  </si>
  <si>
    <t>중국 해외영업</t>
    <phoneticPr fontId="2" type="noConversion"/>
  </si>
  <si>
    <t>신입, 경력 3년 이상</t>
    <phoneticPr fontId="2" type="noConversion"/>
  </si>
  <si>
    <t>장애인</t>
    <phoneticPr fontId="2" type="noConversion"/>
  </si>
  <si>
    <t>장애인</t>
    <phoneticPr fontId="2" type="noConversion"/>
  </si>
  <si>
    <t>[주요업무]
· 건축/자동차 분야 테이프 영업, 반도체 분야 테이프 영업
· 제품 기술영업, 시장조사 및 분석
· 중국 건축/자동차 고객사 영업 경험자
· 기타 테이프 영업</t>
    <phoneticPr fontId="2" type="noConversion"/>
  </si>
  <si>
    <t>창고 관리직</t>
    <phoneticPr fontId="2" type="noConversion"/>
  </si>
  <si>
    <t>장애인</t>
    <phoneticPr fontId="2" type="noConversion"/>
  </si>
  <si>
    <t>경기 수원시</t>
    <phoneticPr fontId="2" type="noConversion"/>
  </si>
  <si>
    <t>경기 수원시</t>
    <phoneticPr fontId="2" type="noConversion"/>
  </si>
  <si>
    <t>기숙사운영, 4대보험, 건강검진, 경조금, 교육비지원, 우수사원포상, 의료비지원, 자녀학자금보조, 법정퇴직금, 사원대출제도, 사원식당</t>
    <phoneticPr fontId="2" type="noConversion"/>
  </si>
  <si>
    <t>성실성, 열정, 전문성, 목표의식, 고객지향성</t>
    <phoneticPr fontId="2" type="noConversion"/>
  </si>
  <si>
    <t>기숙사운영, 4대보험, 건강검진, 경조금, 교육비지원, 우수사원포상, 의료비지원, 자녀학자금보조, 법정퇴직금, 사원대출제도, 사원식당</t>
    <phoneticPr fontId="2" type="noConversion"/>
  </si>
  <si>
    <t>대리~과장급</t>
    <phoneticPr fontId="2" type="noConversion"/>
  </si>
  <si>
    <t>과장급</t>
    <phoneticPr fontId="2" type="noConversion"/>
  </si>
  <si>
    <t>부장급</t>
    <phoneticPr fontId="2" type="noConversion"/>
  </si>
  <si>
    <t>솔브레인㈜</t>
    <phoneticPr fontId="4" type="noConversion"/>
  </si>
  <si>
    <t>214-81-03416</t>
    <phoneticPr fontId="4" type="noConversion"/>
  </si>
  <si>
    <t>강병창</t>
    <phoneticPr fontId="4" type="noConversion"/>
  </si>
  <si>
    <t>경기 성남시 분당구 판교로255번길 34 (삼평동)</t>
    <phoneticPr fontId="4" type="noConversion"/>
  </si>
  <si>
    <t xml:space="preserve">화학제품 제조업 </t>
    <phoneticPr fontId="4" type="noConversion"/>
  </si>
  <si>
    <t>2차 전지 재료, ND자석 등,Etchant, Thin Glass, 유기재료</t>
    <phoneticPr fontId="4" type="noConversion"/>
  </si>
  <si>
    <t>제조직</t>
    <phoneticPr fontId="4" type="noConversion"/>
  </si>
  <si>
    <t>무관</t>
    <phoneticPr fontId="4" type="noConversion"/>
  </si>
  <si>
    <t>계약직, 인턴직</t>
    <phoneticPr fontId="4" type="noConversion"/>
  </si>
  <si>
    <t>고졸이상~초대졸이하</t>
    <phoneticPr fontId="4" type="noConversion"/>
  </si>
  <si>
    <t>0명</t>
    <phoneticPr fontId="4" type="noConversion"/>
  </si>
  <si>
    <t>사원</t>
    <phoneticPr fontId="5" type="noConversion"/>
  </si>
  <si>
    <t>화공약품 제조 및 디스플레이 임가공</t>
    <phoneticPr fontId="4" type="noConversion"/>
  </si>
  <si>
    <t xml:space="preserve">기숙사운영, 4대보험, 건강검진, 경조금, 교육비지원, 연차수당, 우수사원포상, 정기휴가, 자녀학자금보조, 정기보너스, 주택자금지원, 통근버스운행, 법정퇴직금, 사원대출제도, 사원식당, 사내동호회운영, 장기근속자포상 </t>
    <phoneticPr fontId="4" type="noConversion"/>
  </si>
  <si>
    <t xml:space="preserve">전문성, 창의성, 목표의식 </t>
    <phoneticPr fontId="4" type="noConversion"/>
  </si>
  <si>
    <t xml:space="preserve">1차 서류전형 &gt; 2차 면접전형 &gt; 최종합격 </t>
    <phoneticPr fontId="4" type="noConversion"/>
  </si>
  <si>
    <t>연구보조</t>
    <phoneticPr fontId="4" type="noConversion"/>
  </si>
  <si>
    <t xml:space="preserve">상근 or 2교대 </t>
    <phoneticPr fontId="4" type="noConversion"/>
  </si>
  <si>
    <t>1차 서류전형 &gt; 2차 면접전형 &gt; 최종합격</t>
    <phoneticPr fontId="4" type="noConversion"/>
  </si>
  <si>
    <t>경영지원직</t>
    <phoneticPr fontId="4" type="noConversion"/>
  </si>
  <si>
    <t>인사/노무, 재무/회계, 총무/홍보</t>
    <phoneticPr fontId="4" type="noConversion"/>
  </si>
  <si>
    <t>주5일</t>
    <phoneticPr fontId="4" type="noConversion"/>
  </si>
  <si>
    <t>기숙사운영, 4대보험, 건강검진, 경조금, 교육비지원, 연차수당, 우수사원포상, 정기휴가, 자녀학자금보조, 정기보너스, 주택자금지원, 통근버스운행, 법정퇴직금, 사원대출제도, 사원식당, 사내동호회운영, 장기근속자포상</t>
    <phoneticPr fontId="4" type="noConversion"/>
  </si>
  <si>
    <t>영업직</t>
    <phoneticPr fontId="4" type="noConversion"/>
  </si>
  <si>
    <t xml:space="preserve">기술영업 </t>
    <phoneticPr fontId="4" type="noConversion"/>
  </si>
  <si>
    <t>기술직</t>
    <phoneticPr fontId="4" type="noConversion"/>
  </si>
  <si>
    <t>사원</t>
    <phoneticPr fontId="5" type="noConversion"/>
  </si>
  <si>
    <t>생산/공정관리</t>
    <phoneticPr fontId="4" type="noConversion"/>
  </si>
  <si>
    <t>연구직</t>
    <phoneticPr fontId="4" type="noConversion"/>
  </si>
  <si>
    <t>연구개발</t>
    <phoneticPr fontId="4" type="noConversion"/>
  </si>
  <si>
    <t>129-81-40132</t>
    <phoneticPr fontId="4" type="noConversion"/>
  </si>
  <si>
    <t>정영배</t>
    <phoneticPr fontId="4" type="noConversion"/>
  </si>
  <si>
    <t>391명</t>
    <phoneticPr fontId="4" type="noConversion"/>
  </si>
  <si>
    <t>경기도 성남시 중원구 갈마치로 215 (상대원동, 금강펜테리움IT타워)</t>
    <phoneticPr fontId="4" type="noConversion"/>
  </si>
  <si>
    <t>전자부품 제조업</t>
    <phoneticPr fontId="4" type="noConversion"/>
  </si>
  <si>
    <t>반도체 테스트 소켓</t>
    <phoneticPr fontId="4" type="noConversion"/>
  </si>
  <si>
    <t>재경</t>
    <phoneticPr fontId="4" type="noConversion"/>
  </si>
  <si>
    <t>무관</t>
    <phoneticPr fontId="4" type="noConversion"/>
  </si>
  <si>
    <t>계약직</t>
    <phoneticPr fontId="4" type="noConversion"/>
  </si>
  <si>
    <t>고등학교 졸업 이상</t>
    <phoneticPr fontId="4" type="noConversion"/>
  </si>
  <si>
    <t>1명</t>
    <phoneticPr fontId="4" type="noConversion"/>
  </si>
  <si>
    <t>회사내규에 따름</t>
    <phoneticPr fontId="4" type="noConversion"/>
  </si>
  <si>
    <t>사원</t>
    <phoneticPr fontId="5" type="noConversion"/>
  </si>
  <si>
    <t>매출 및 수출 무역업무 경험자</t>
    <phoneticPr fontId="4" type="noConversion"/>
  </si>
  <si>
    <t>국/내외 매출 및 커미션 관리, 고정경비 세금계산서 처리, 손익결산</t>
    <phoneticPr fontId="4" type="noConversion"/>
  </si>
  <si>
    <t>회계전공 및 회계지식 보유</t>
    <phoneticPr fontId="4" type="noConversion"/>
  </si>
  <si>
    <t xml:space="preserve">주5일  </t>
    <phoneticPr fontId="4" type="noConversion"/>
  </si>
  <si>
    <t xml:space="preserve">기숙사운영, 4대보험, 건강검진, 경조금, 우수사원포상, 인센티브제, 사내동호회운영 </t>
    <phoneticPr fontId="4" type="noConversion"/>
  </si>
  <si>
    <t xml:space="preserve">성실성, 열정, 책임감, 근성 </t>
    <phoneticPr fontId="4" type="noConversion"/>
  </si>
  <si>
    <t>이력서, 자기소개서</t>
    <phoneticPr fontId="4" type="noConversion"/>
  </si>
  <si>
    <t>1차 서류전형 &gt; 2차 서류전형 &gt; 면접</t>
    <phoneticPr fontId="4" type="noConversion"/>
  </si>
  <si>
    <t>대리</t>
    <phoneticPr fontId="4" type="noConversion"/>
  </si>
  <si>
    <t>전략기획</t>
    <phoneticPr fontId="4" type="noConversion"/>
  </si>
  <si>
    <t>정규직</t>
    <phoneticPr fontId="4" type="noConversion"/>
  </si>
  <si>
    <t xml:space="preserve">상장회사 경영관리 업무 경력자
</t>
    <phoneticPr fontId="4" type="noConversion"/>
  </si>
  <si>
    <t xml:space="preserve">사업계획 수립, 손익성과 및 재무 분석, 전사KPI 수립/과정관리/성과점검, 주요 회의체 자료 작성, 신규사업/투자 타당성 검토, 사업기획, 전략, 제안서 작성, 기타 수명업무 수행
</t>
    <phoneticPr fontId="4" type="noConversion"/>
  </si>
  <si>
    <t>MS office활용 능력 우수자</t>
    <phoneticPr fontId="4" type="noConversion"/>
  </si>
  <si>
    <t>해외영업</t>
    <phoneticPr fontId="4" type="noConversion"/>
  </si>
  <si>
    <t>대학교(4년) 졸업이상</t>
    <phoneticPr fontId="4" type="noConversion"/>
  </si>
  <si>
    <t>제 2 외국어(중국어,일본어 등) 가능자
 반도체 Test 업계 유 경험 보유
 해외기술영업 경력 2년 이상 보유
 공학 계열 전공 (전기전자, 기계)</t>
    <phoneticPr fontId="4" type="noConversion"/>
  </si>
  <si>
    <t>반도체 부품 해외기술영업, 해외시장 조사 및 전략 수립, 해외 대리점 및 납기 관리</t>
    <phoneticPr fontId="4" type="noConversion"/>
  </si>
  <si>
    <t>영어 상급, 문서작성 상급</t>
    <phoneticPr fontId="4" type="noConversion"/>
  </si>
  <si>
    <t>경기 성남시</t>
    <phoneticPr fontId="4" type="noConversion"/>
  </si>
  <si>
    <t>133-81-27481</t>
    <phoneticPr fontId="4" type="noConversion"/>
  </si>
  <si>
    <t>132명</t>
    <phoneticPr fontId="4" type="noConversion"/>
  </si>
  <si>
    <t>경기 안산시 상록구 선진6길 22 (사동)</t>
    <phoneticPr fontId="4" type="noConversion"/>
  </si>
  <si>
    <t>폐수 처리업</t>
    <phoneticPr fontId="4" type="noConversion"/>
  </si>
  <si>
    <t>폐기물처리, 환경오염방지시설 등</t>
    <phoneticPr fontId="4" type="noConversion"/>
  </si>
  <si>
    <t>물류기사</t>
    <phoneticPr fontId="4" type="noConversion"/>
  </si>
  <si>
    <t>정규직</t>
    <phoneticPr fontId="5" type="noConversion"/>
  </si>
  <si>
    <t>0명</t>
    <phoneticPr fontId="4" type="noConversion"/>
  </si>
  <si>
    <t>사원</t>
    <phoneticPr fontId="4" type="noConversion"/>
  </si>
  <si>
    <t>25t 차량 운전 가능자, 암롤 차량 가능자</t>
    <phoneticPr fontId="4" type="noConversion"/>
  </si>
  <si>
    <t>폐수처리 운전원</t>
    <phoneticPr fontId="4" type="noConversion"/>
  </si>
  <si>
    <t>충남 당진시</t>
    <phoneticPr fontId="4" type="noConversion"/>
  </si>
  <si>
    <t>4대보험, 사원식당</t>
    <phoneticPr fontId="4" type="noConversion"/>
  </si>
  <si>
    <t>성실성, 근성</t>
    <phoneticPr fontId="4" type="noConversion"/>
  </si>
  <si>
    <t>연구직</t>
    <phoneticPr fontId="4" type="noConversion"/>
  </si>
  <si>
    <t>대학(2,3년)졸업이상</t>
    <phoneticPr fontId="4" type="noConversion"/>
  </si>
  <si>
    <t>면접 후 결정</t>
    <phoneticPr fontId="4" type="noConversion"/>
  </si>
  <si>
    <t>해당직무 근무 경험, 화학공학, 생명/화학공학</t>
    <phoneticPr fontId="4" type="noConversion"/>
  </si>
  <si>
    <t>대기/수질 측정 및 분석 업무</t>
    <phoneticPr fontId="4" type="noConversion"/>
  </si>
  <si>
    <t>대기환경(산업)기사. 수질환경(산업)기사</t>
    <phoneticPr fontId="4" type="noConversion"/>
  </si>
  <si>
    <t>경기 안산시</t>
    <phoneticPr fontId="4" type="noConversion"/>
  </si>
  <si>
    <t>4대보험, 경조금. 사원식당</t>
    <phoneticPr fontId="4" type="noConversion"/>
  </si>
  <si>
    <t>성실성, 열정, 책임감, 팀워크, 근성</t>
    <phoneticPr fontId="4" type="noConversion"/>
  </si>
  <si>
    <t>하수폐수처리 조작원</t>
    <phoneticPr fontId="4" type="noConversion"/>
  </si>
  <si>
    <t>시급 9,200원</t>
    <phoneticPr fontId="4" type="noConversion"/>
  </si>
  <si>
    <t>유관업무 경력자, 환경기능사, 수질환경산업기사</t>
    <phoneticPr fontId="4" type="noConversion"/>
  </si>
  <si>
    <t>중화업무</t>
    <phoneticPr fontId="4" type="noConversion"/>
  </si>
  <si>
    <t>4대보험, 경조금, 정기보너스, 사원식당, 초과근무수당</t>
    <phoneticPr fontId="4" type="noConversion"/>
  </si>
  <si>
    <t>시급 8,900원</t>
    <phoneticPr fontId="4" type="noConversion"/>
  </si>
  <si>
    <t>운영 및 수처리 업무</t>
    <phoneticPr fontId="4" type="noConversion"/>
  </si>
  <si>
    <t>숙련직</t>
    <phoneticPr fontId="4" type="noConversion"/>
  </si>
  <si>
    <t>유관업무 경력자</t>
    <phoneticPr fontId="4" type="noConversion"/>
  </si>
  <si>
    <t>경기 화성시</t>
    <phoneticPr fontId="4" type="noConversion"/>
  </si>
  <si>
    <t>수질 측정 및 분석</t>
    <phoneticPr fontId="4" type="noConversion"/>
  </si>
  <si>
    <t>대학교(2,3년) 졸업이상</t>
    <phoneticPr fontId="4" type="noConversion"/>
  </si>
  <si>
    <t>대기환경기사. 대기환경산업기사</t>
    <phoneticPr fontId="4" type="noConversion"/>
  </si>
  <si>
    <t>격주휴무</t>
    <phoneticPr fontId="4" type="noConversion"/>
  </si>
  <si>
    <t>기계설계 및 인허가</t>
    <phoneticPr fontId="4" type="noConversion"/>
  </si>
  <si>
    <t>대학교(2,3년) 졸업이상(예정가능)</t>
    <phoneticPr fontId="4" type="noConversion"/>
  </si>
  <si>
    <t>2명</t>
    <phoneticPr fontId="4" type="noConversion"/>
  </si>
  <si>
    <t>기계사, 수질환경산업기사</t>
    <phoneticPr fontId="4" type="noConversion"/>
  </si>
  <si>
    <t xml:space="preserve">환경업체 기계 설계 및 인허가 업무 </t>
    <phoneticPr fontId="4" type="noConversion"/>
  </si>
  <si>
    <t>병역필 또는 면제자, 해외여행에 결격사유가 없는자, 국가유공자</t>
    <phoneticPr fontId="4" type="noConversion"/>
  </si>
  <si>
    <t>4대보험, 경조금, 정기보너스, 법정퇴직금, 사원식당</t>
    <phoneticPr fontId="4" type="noConversion"/>
  </si>
  <si>
    <t>성실성, 열정, 책임감, 전문성</t>
    <phoneticPr fontId="4" type="noConversion"/>
  </si>
  <si>
    <t>이력서, 경력기술서</t>
    <phoneticPr fontId="4" type="noConversion"/>
  </si>
  <si>
    <t>서류 및 면접진행</t>
    <phoneticPr fontId="4" type="noConversion"/>
  </si>
  <si>
    <t>영업직</t>
    <phoneticPr fontId="4" type="noConversion"/>
  </si>
  <si>
    <t>유관업무 경력자, 환경업체 영업직, 수질(대기)환경산업기사, 환경기능사, 토목기사 자격증 소지자, 국가 유공자</t>
    <phoneticPr fontId="4" type="noConversion"/>
  </si>
  <si>
    <t>법인 영업 및 신규 영업</t>
    <phoneticPr fontId="4" type="noConversion"/>
  </si>
  <si>
    <t>병역필 또는 면제자, 해외여행에 결격사유가 없는자</t>
    <phoneticPr fontId="4" type="noConversion"/>
  </si>
  <si>
    <t>214-81-56422</t>
    <phoneticPr fontId="4" type="noConversion"/>
  </si>
  <si>
    <t>한가진</t>
    <phoneticPr fontId="4" type="noConversion"/>
  </si>
  <si>
    <t xml:space="preserve">경기 성남시 분당구 판교로 289 (삼평동,에이텍빌딩)  </t>
    <phoneticPr fontId="4" type="noConversion"/>
  </si>
  <si>
    <t xml:space="preserve">컴퓨터 제조업 </t>
    <phoneticPr fontId="4" type="noConversion"/>
  </si>
  <si>
    <t xml:space="preserve">LCD 디스플레이 제품 </t>
    <phoneticPr fontId="4" type="noConversion"/>
  </si>
  <si>
    <t>마케팅</t>
    <phoneticPr fontId="4" type="noConversion"/>
  </si>
  <si>
    <t xml:space="preserve">정규직 </t>
    <phoneticPr fontId="4" type="noConversion"/>
  </si>
  <si>
    <t>대졸 이상 (4년)</t>
    <phoneticPr fontId="4" type="noConversion"/>
  </si>
  <si>
    <t>2명</t>
    <phoneticPr fontId="4" type="noConversion"/>
  </si>
  <si>
    <t xml:space="preserve">면접 후 결정 </t>
    <phoneticPr fontId="4" type="noConversion"/>
  </si>
  <si>
    <t>사원</t>
    <phoneticPr fontId="4" type="noConversion"/>
  </si>
  <si>
    <t xml:space="preserve"> 영어 또는 중국어 가능자, 경영학 전공자 </t>
    <phoneticPr fontId="4" type="noConversion"/>
  </si>
  <si>
    <t xml:space="preserve">마케팅 기획 및 전략 수립, 시장 분석, 사업성 검토 및 분석
※ 본 직무는 SNS, 블로그등 바이럴 마케팅과는 무관한 직무입니다. </t>
    <phoneticPr fontId="4" type="noConversion"/>
  </si>
  <si>
    <t xml:space="preserve">경기 성남시 </t>
    <phoneticPr fontId="4" type="noConversion"/>
  </si>
  <si>
    <t xml:space="preserve">주5일 </t>
    <phoneticPr fontId="4" type="noConversion"/>
  </si>
  <si>
    <t xml:space="preserve">4대보험, 건강검진, 경조금, 교육비지원, 우수사원포상, 정기휴가, 인센티브제, 자녀학자금보조, 통근버스운행, 법정퇴직금, 사원대출제도, 사원식당, 초과근무수당, 사내동호회운영, 장기근속자포상 </t>
    <phoneticPr fontId="4" type="noConversion"/>
  </si>
  <si>
    <t xml:space="preserve">성실성, 열정, 근성, 전문성 </t>
    <phoneticPr fontId="4" type="noConversion"/>
  </si>
  <si>
    <t>이력서, 자기소개서</t>
    <phoneticPr fontId="4" type="noConversion"/>
  </si>
  <si>
    <t>1차 서류전형 &gt; 2차 서류전형 &gt; 면접</t>
    <phoneticPr fontId="4" type="noConversion"/>
  </si>
  <si>
    <t xml:space="preserve">서울 금천구 가산디지털2로 123 (가산동) </t>
    <phoneticPr fontId="4" type="noConversion"/>
  </si>
  <si>
    <t>중기업</t>
    <phoneticPr fontId="4" type="noConversion"/>
  </si>
  <si>
    <t>대학교(4년) 졸업</t>
    <phoneticPr fontId="4" type="noConversion"/>
  </si>
  <si>
    <t xml:space="preserve">회사내규에 따름 </t>
    <phoneticPr fontId="4" type="noConversion"/>
  </si>
  <si>
    <t>4대보험, 경조금, 교육비지원, 법정퇴직금, 사원식당</t>
  </si>
  <si>
    <t xml:space="preserve">전문성, 고객지향성 </t>
    <phoneticPr fontId="4" type="noConversion"/>
  </si>
  <si>
    <t>서류전형 &gt; 1차 면접전형 &gt; 2차 면접전형 &gt; 채용</t>
    <phoneticPr fontId="4" type="noConversion"/>
  </si>
  <si>
    <t>와이즈와이어즈㈜</t>
    <phoneticPr fontId="4" type="noConversion"/>
  </si>
  <si>
    <t>119-81-68166</t>
    <phoneticPr fontId="4" type="noConversion"/>
  </si>
  <si>
    <t>370명</t>
    <phoneticPr fontId="4" type="noConversion"/>
  </si>
  <si>
    <t>www.wisewires.com</t>
  </si>
  <si>
    <t>서울 성동구 성수일로 10, 10층 (성수동1가,서울숲아이티씨티)</t>
    <phoneticPr fontId="4" type="noConversion"/>
  </si>
  <si>
    <t xml:space="preserve">IT·정보서비스업 </t>
    <phoneticPr fontId="4" type="noConversion"/>
  </si>
  <si>
    <t xml:space="preserve">SW 테스트 </t>
    <phoneticPr fontId="4" type="noConversion"/>
  </si>
  <si>
    <t>S/W테스터</t>
    <phoneticPr fontId="4" type="noConversion"/>
  </si>
  <si>
    <t>신입/경력 1년 이상</t>
  </si>
  <si>
    <t xml:space="preserve">정규직  </t>
    <phoneticPr fontId="4" type="noConversion"/>
  </si>
  <si>
    <t>대졸 이상 (2,3년)</t>
    <phoneticPr fontId="4" type="noConversion"/>
  </si>
  <si>
    <t>· 컴퓨터활용능력 우수
· 정보통신관련 전공자
· 해당 분야 개발 및 검증 경험자 (1년 이상)
· 관련 자격증 소지자 (ISTQB, CSTS)
· 업무 커뮤니케이션에 능하고 책임감이 강한 자 
· 국가 유공자</t>
    <phoneticPr fontId="4" type="noConversion"/>
  </si>
  <si>
    <t>· e-Commerce(온라인 스토어) 검증
· 웹 서비스 및 e-Commerce 개발, 운영, 검증 경험자
· 온라인스토어 도메인에 대한 이해도가 높은 자
· 모바일 S/W 검증
· 모바일 앱/웹 검증
· 모바일 플랫폼 검증</t>
    <phoneticPr fontId="4" type="noConversion"/>
  </si>
  <si>
    <t>· 병역필 또는 면제자
· 해외 여행에 결격 사유가 없는자</t>
    <phoneticPr fontId="4" type="noConversion"/>
  </si>
  <si>
    <t>서울 전체</t>
    <phoneticPr fontId="4" type="noConversion"/>
  </si>
  <si>
    <t xml:space="preserve">기숙사운영, 4대보험, 건강검진, 경조금, 교육비지원, 연차수당, 사내동호회운영, 장기근속자포상 </t>
    <phoneticPr fontId="4" type="noConversion"/>
  </si>
  <si>
    <t>성실성, 열정, 창의성</t>
    <phoneticPr fontId="4" type="noConversion"/>
  </si>
  <si>
    <t>1차 서류전형 &gt; 2차 면접전형 &gt; 최종합격</t>
    <phoneticPr fontId="4" type="noConversion"/>
  </si>
  <si>
    <t>케이맥㈜</t>
    <phoneticPr fontId="4" type="noConversion"/>
  </si>
  <si>
    <t>이재원</t>
    <phoneticPr fontId="4" type="noConversion"/>
  </si>
  <si>
    <t xml:space="preserve">대전 유성구 테크노8로 33(용산동) </t>
    <phoneticPr fontId="4" type="noConversion"/>
  </si>
  <si>
    <t>제조업</t>
    <phoneticPr fontId="4" type="noConversion"/>
  </si>
  <si>
    <t xml:space="preserve">디스플레이 및 반도체 검사장비 외  </t>
    <phoneticPr fontId="4" type="noConversion"/>
  </si>
  <si>
    <t>FPD측정장비 SW개발자 모집</t>
    <phoneticPr fontId="4" type="noConversion"/>
  </si>
  <si>
    <t>대학교(4년) 졸업 졸업예정자 가능</t>
    <phoneticPr fontId="4" type="noConversion"/>
  </si>
  <si>
    <t>주임~대리</t>
    <phoneticPr fontId="4" type="noConversion"/>
  </si>
  <si>
    <t>정보통신공학, 컴퓨터공학, 전자/전기</t>
    <phoneticPr fontId="4" type="noConversion"/>
  </si>
  <si>
    <t xml:space="preserve">· FPD 측정장비 SW개발
· 영상처리 SW개발 </t>
    <phoneticPr fontId="4" type="noConversion"/>
  </si>
  <si>
    <t>대전 유성구</t>
    <phoneticPr fontId="4" type="noConversion"/>
  </si>
  <si>
    <t xml:space="preserve">주5일 </t>
    <phoneticPr fontId="4" type="noConversion"/>
  </si>
  <si>
    <t xml:space="preserve">기숙사운영, 4대보험, 건강검진, 경조금, 교육비지원, 연차수당, 우수사원포상, 정기휴가, 법정퇴직금, 사원식당, 초과근무수당, 사내동호회운영, 장기근속자포상 </t>
    <phoneticPr fontId="4" type="noConversion"/>
  </si>
  <si>
    <t>책임감, 팀워크, 전문성, 창의성</t>
    <phoneticPr fontId="4" type="noConversion"/>
  </si>
  <si>
    <t>1차 서류전형 &gt; 온라인 인성검사 &gt; 면접 &gt; 신체검사 &gt; 최종합격</t>
    <phoneticPr fontId="4" type="noConversion"/>
  </si>
  <si>
    <t>휴먼티에스에스</t>
    <phoneticPr fontId="4" type="noConversion"/>
  </si>
  <si>
    <t>214-88-55043</t>
    <phoneticPr fontId="4" type="noConversion"/>
  </si>
  <si>
    <t>박영수</t>
    <phoneticPr fontId="4" type="noConversion"/>
  </si>
  <si>
    <t>2,434명</t>
    <phoneticPr fontId="4" type="noConversion"/>
  </si>
  <si>
    <t>서비스, 시설경비</t>
    <phoneticPr fontId="4" type="noConversion"/>
  </si>
  <si>
    <t>시설경비, 신변보호</t>
    <phoneticPr fontId="4" type="noConversion"/>
  </si>
  <si>
    <t>대기업</t>
    <phoneticPr fontId="4" type="noConversion"/>
  </si>
  <si>
    <t>보안직</t>
    <phoneticPr fontId="4" type="noConversion"/>
  </si>
  <si>
    <t>정규직, 계약직</t>
    <phoneticPr fontId="4" type="noConversion"/>
  </si>
  <si>
    <t>00명</t>
    <phoneticPr fontId="4" type="noConversion"/>
  </si>
  <si>
    <t>사원(SJ급)</t>
    <phoneticPr fontId="4" type="noConversion"/>
  </si>
  <si>
    <t>· 보훈대상자, 장애인, 국가유공자, 군필자
· 경호, 보안, 경찰행정
· 경비지도사
· 경찰, 경호, 무도 관련 전공자, 전역 간부</t>
    <phoneticPr fontId="4" type="noConversion"/>
  </si>
  <si>
    <t>출입관리, 검문검색, 고객응대, 반출입 관리, 보안시스템 운용 등</t>
    <phoneticPr fontId="4" type="noConversion"/>
  </si>
  <si>
    <t>· 고졸 이상 또는 동등학력 인정자
· 병역을 필한 자(면제 포함, 남성에 한함)</t>
    <phoneticPr fontId="4" type="noConversion"/>
  </si>
  <si>
    <t>교대근무</t>
    <phoneticPr fontId="4" type="noConversion"/>
  </si>
  <si>
    <t xml:space="preserve">기숙사운영, 4대보험, 건강검진, 경조금, 연차수당, 우수사원포상, 정기휴가, 의료비지원, 인센티브제, 자녀학자금보조, 정기보너스, 통근버스운행, 법정퇴직금, 사원식당, 초과근무수당, 사내동호회운영, 장기근속자포상 </t>
    <phoneticPr fontId="4" type="noConversion"/>
  </si>
  <si>
    <t>성실성, 책임감, 팀워크, 고객지향성</t>
    <phoneticPr fontId="4" type="noConversion"/>
  </si>
  <si>
    <t>서류전형 &gt; 인적성검사/현장견학 &gt; 면접전형 &gt; 건강검진 &gt; 최종합격</t>
    <phoneticPr fontId="4" type="noConversion"/>
  </si>
  <si>
    <t>피닉슨컨트롤스</t>
    <phoneticPr fontId="4" type="noConversion"/>
  </si>
  <si>
    <t>125-86-20181</t>
    <phoneticPr fontId="4" type="noConversion"/>
  </si>
  <si>
    <t>라기술</t>
    <phoneticPr fontId="4" type="noConversion"/>
  </si>
  <si>
    <t>115명</t>
    <phoneticPr fontId="4" type="noConversion"/>
  </si>
  <si>
    <t>www.phoenixon.com</t>
    <phoneticPr fontId="4" type="noConversion"/>
  </si>
  <si>
    <t>경기 화성시 동탄산단4길 9-13</t>
    <phoneticPr fontId="4" type="noConversion"/>
  </si>
  <si>
    <t>기타 전기 변환장치 제조업</t>
    <phoneticPr fontId="4" type="noConversion"/>
  </si>
  <si>
    <t>인버터 배터리 충전기 등 에너지저장시스템</t>
    <phoneticPr fontId="4" type="noConversion"/>
  </si>
  <si>
    <t>소기업</t>
    <phoneticPr fontId="4" type="noConversion"/>
  </si>
  <si>
    <t>Hardware Group HW</t>
    <phoneticPr fontId="4" type="noConversion"/>
  </si>
  <si>
    <t>경력 3년 이상</t>
    <phoneticPr fontId="4" type="noConversion"/>
  </si>
  <si>
    <t>대학교(4년) 졸업 이상</t>
    <phoneticPr fontId="4" type="noConversion"/>
  </si>
  <si>
    <t xml:space="preserve"> · 전기·전자공학 전공
 · 해당직무 근무경험 
 · Battery장비운용 유경험자
 · 컴퓨터공학 전공
 · 영어회화 가능
 · 운전가능자
 · 인근거주자
 · 차량소지자
 · 해외근무 가능자</t>
    <phoneticPr fontId="4" type="noConversion"/>
  </si>
  <si>
    <t>· 전력전자 시스템 선행 개발
· 충방전기 하드웨어 설계(Formation, Cycler)
· TI DSP 기반 펌웨어 설계</t>
    <phoneticPr fontId="4" type="noConversion"/>
  </si>
  <si>
    <t>주5일</t>
    <phoneticPr fontId="4" type="noConversion"/>
  </si>
  <si>
    <t>기숙사운영, 4대보험, 건강검진, 경조금, 교육비지원, 연차수당, 우수사원포상, 주택자금지원, 사원대출제도, 사원식당</t>
    <phoneticPr fontId="4" type="noConversion"/>
  </si>
  <si>
    <t>성실성, 열정, 책임감, 팀워크, 창의성</t>
    <phoneticPr fontId="4" type="noConversion"/>
  </si>
  <si>
    <t>Software Group SW</t>
    <phoneticPr fontId="4" type="noConversion"/>
  </si>
  <si>
    <t>대학교(4년) 졸업</t>
    <phoneticPr fontId="4" type="noConversion"/>
  </si>
  <si>
    <t xml:space="preserve"> · 해당직무 근무경험
 · 컴퓨터 및 전기전자 공학과
 · 영어회화 가능자</t>
    <phoneticPr fontId="4" type="noConversion"/>
  </si>
  <si>
    <t>열정, 책임감, 팀워크, 목표의식, 고객지향성</t>
    <phoneticPr fontId="4" type="noConversion"/>
  </si>
  <si>
    <t>조송만</t>
    <phoneticPr fontId="4" type="noConversion"/>
  </si>
  <si>
    <t>78명</t>
    <phoneticPr fontId="4" type="noConversion"/>
  </si>
  <si>
    <t>www.moimstone.com</t>
    <phoneticPr fontId="4" type="noConversion"/>
  </si>
  <si>
    <t>서울 서초구 사평대로 16 (방배동)</t>
    <phoneticPr fontId="4" type="noConversion"/>
  </si>
  <si>
    <t>유선 통신장비 제조업</t>
    <phoneticPr fontId="4" type="noConversion"/>
  </si>
  <si>
    <t>VolP전화기</t>
    <phoneticPr fontId="4" type="noConversion"/>
  </si>
  <si>
    <t>하드웨어 개발자</t>
    <phoneticPr fontId="4" type="noConversion"/>
  </si>
  <si>
    <t>신입, 경력 3년 이상</t>
    <phoneticPr fontId="4" type="noConversion"/>
  </si>
  <si>
    <t>대학(2,3년) 졸업</t>
    <phoneticPr fontId="4" type="noConversion"/>
  </si>
  <si>
    <t xml:space="preserve">· 유무선 전화기 하드웨어 개발 
· 전자회로 설계 
· 계측장비를 통한 디버깅 업무 
· 각종 인증 진행 
· RF회로 설계 등 </t>
    <phoneticPr fontId="4" type="noConversion"/>
  </si>
  <si>
    <t>서울 서초구</t>
    <phoneticPr fontId="4" type="noConversion"/>
  </si>
  <si>
    <t>4대보험, 건강검진, 경조금, 교육비지원, 연차수당, 인센티브제, 법정퇴직금, 사원식당, 장기근속자포상</t>
    <phoneticPr fontId="4" type="noConversion"/>
  </si>
  <si>
    <t>열정, 팀워크, 전문성, 창의성</t>
    <phoneticPr fontId="4" type="noConversion"/>
  </si>
  <si>
    <t>서류전형 &gt; 1차 실무면접 &gt;최종 면접</t>
    <phoneticPr fontId="4" type="noConversion"/>
  </si>
  <si>
    <t>124-81-34668</t>
    <phoneticPr fontId="4" type="noConversion"/>
  </si>
  <si>
    <t>김재수</t>
    <phoneticPr fontId="4" type="noConversion"/>
  </si>
  <si>
    <t>경기 평택시 진위면 진위산단로 76 (청호리)</t>
    <phoneticPr fontId="4" type="noConversion"/>
  </si>
  <si>
    <t>휴대폰충전기, 전원공급장치</t>
    <phoneticPr fontId="4" type="noConversion"/>
  </si>
  <si>
    <t>Adapter 회로설계</t>
    <phoneticPr fontId="4" type="noConversion"/>
  </si>
  <si>
    <t>경력 4년 ~ 10년</t>
    <phoneticPr fontId="4" type="noConversion"/>
  </si>
  <si>
    <t xml:space="preserve">· 전공 : 전기,전자,제어 전공 또는 유사 관련학과
· 경력 : 해당 직무 경력 4년 ~ 10년
· Adapter, 충전기 등 회로설계 경험
· PCB CAD 활용 및 문서작성 능력 우수
· 보훈대상자, 장애인, 유관업무 경력자
· 전기,전자공학 전공
· 전기가사, 전자기사 
</t>
    <phoneticPr fontId="4" type="noConversion"/>
  </si>
  <si>
    <t xml:space="preserve">· adapter,충전기 회로설계 
· H/W 회로 설계
· 개발단계 신뢰성 시험 업무
· 불량 분석 업무 </t>
    <phoneticPr fontId="4" type="noConversion"/>
  </si>
  <si>
    <t>경기 수원시</t>
    <phoneticPr fontId="4" type="noConversion"/>
  </si>
  <si>
    <t>4대보험, 건강검진, 경조금, 연차수당, 정기휴가, 인센티브제, 자녀학자금보조, 통근버스운행, 법정퇴직금, 사원식당, 사내동호회운영, 장기근속자포상</t>
    <phoneticPr fontId="4" type="noConversion"/>
  </si>
  <si>
    <t>성실성, 열정, 책임감, 전문성, 창의성</t>
    <phoneticPr fontId="4" type="noConversion"/>
  </si>
  <si>
    <t>서류전형 &gt; 실무면접 &gt; 임원면접 &gt; 최종합격 &gt; 건강검진 &gt; 입사</t>
    <phoneticPr fontId="4" type="noConversion"/>
  </si>
  <si>
    <t>SMPS 회로설계</t>
    <phoneticPr fontId="4" type="noConversion"/>
  </si>
  <si>
    <t xml:space="preserve">· 전공 : 전기,전자,제어 전공 또는 유사 관련학과
· 경력 : 해당 직무 경력 4년 ~ 10년
· SMPS, 충전기 등 회로설계 경험
· TV SMPS 설계 경험우대
· PCB CAD 활용 및 문서작성 능력 우수
· 보훈대상자, 장애인, 유관업무 경력자
· 전기,전자공학 전공
· 전기가사, 전자기사
</t>
    <phoneticPr fontId="4" type="noConversion"/>
  </si>
  <si>
    <t>· SMPS 회로설계
· H/W 회로설계
· 개발단계 신뢰성 업무
· 불량 분석 업무</t>
    <phoneticPr fontId="4" type="noConversion"/>
  </si>
  <si>
    <t>AP시스템㈜</t>
    <phoneticPr fontId="4" type="noConversion"/>
  </si>
  <si>
    <t>204-87-00511</t>
    <phoneticPr fontId="4" type="noConversion"/>
  </si>
  <si>
    <t>김영주</t>
    <phoneticPr fontId="4" type="noConversion"/>
  </si>
  <si>
    <t>447명</t>
    <phoneticPr fontId="4" type="noConversion"/>
  </si>
  <si>
    <t>경기 화성시 동탄면 동탄산단8길 15-5 (방교리)</t>
    <phoneticPr fontId="4" type="noConversion"/>
  </si>
  <si>
    <t>디스플레이 제조용 기계 제조업</t>
    <phoneticPr fontId="4" type="noConversion"/>
  </si>
  <si>
    <t>제품(장비 및 parts 포함)(제품)</t>
    <phoneticPr fontId="4" type="noConversion"/>
  </si>
  <si>
    <t>SW개발</t>
    <phoneticPr fontId="4" type="noConversion"/>
  </si>
  <si>
    <t>· 유관업무경험자(인턴/알바), 유관업무 경력자
· 반도체장비 및 디스플레이장비 SW개발 유경험자
· 자동화 SW개발 및 SET-UP 유경험자
- C++,C# 가능자</t>
    <phoneticPr fontId="4" type="noConversion"/>
  </si>
  <si>
    <t>· 반도체장비 및 디스플레이장비 SW개발
· 자동화 SW개발 및 SET-UP</t>
    <phoneticPr fontId="4" type="noConversion"/>
  </si>
  <si>
    <t>해외여행에 결격사유가 없는자</t>
    <phoneticPr fontId="4" type="noConversion"/>
  </si>
  <si>
    <t>기숙사운영, 4대보험, 건강검진, 경조금, 교육비지원, 연차수당, 우수사원포상, 정기휴가, 주택자금지원, 법정퇴직금, 사원식당, 사내동호회운영, 장기근속자포상</t>
    <phoneticPr fontId="4" type="noConversion"/>
  </si>
  <si>
    <t xml:space="preserve">성실성, 창의성, 목표의식 </t>
    <phoneticPr fontId="4" type="noConversion"/>
  </si>
  <si>
    <t>생산기술</t>
    <phoneticPr fontId="4" type="noConversion"/>
  </si>
  <si>
    <t xml:space="preserve">· 유관업무경험자(인턴/알바), 유관업무 경력자
· SolidWorks, AutoCAD 사용자
</t>
    <phoneticPr fontId="4" type="noConversion"/>
  </si>
  <si>
    <t>· 디스플레이장비 제작 및 생산관리
· VAS, Encap, Inkjet, Dispenser, ELA/LLO 
· 국내 및 해외 디스플레이장비 SET-UP</t>
    <phoneticPr fontId="4" type="noConversion"/>
  </si>
  <si>
    <t>장비제어</t>
    <phoneticPr fontId="4" type="noConversion"/>
  </si>
  <si>
    <t>· 유관업무경험자(인턴/알바), 유관업무 경력자</t>
    <phoneticPr fontId="4" type="noConversion"/>
  </si>
  <si>
    <t>· 디스플레이 자동화 설비 개조 개선 관련 PLC업무
· PLC 운용 및 개조 개선 프로그램 개발
· Module 설비 제작 및 Set-UP</t>
    <phoneticPr fontId="4" type="noConversion"/>
  </si>
  <si>
    <t>기구설계</t>
    <phoneticPr fontId="4" type="noConversion"/>
  </si>
  <si>
    <t>· 유관업무경험자(인턴/알바), 유관업무 경력자
· 반도체장비 및 디스플레이장비 기구설계 유경험자 
· SolidWorks, AutoCAD 사용자</t>
    <phoneticPr fontId="4" type="noConversion"/>
  </si>
  <si>
    <t>· 장비 설비 개조, 개선 관련 설계 업무
· 자동화기계 기구 설계 업무</t>
    <phoneticPr fontId="4" type="noConversion"/>
  </si>
  <si>
    <t>134-87-37494</t>
    <phoneticPr fontId="4" type="noConversion"/>
  </si>
  <si>
    <t>정순용</t>
    <phoneticPr fontId="4" type="noConversion"/>
  </si>
  <si>
    <t>54명</t>
    <phoneticPr fontId="4" type="noConversion"/>
  </si>
  <si>
    <t>www.senatech.co.kr</t>
    <phoneticPr fontId="4" type="noConversion"/>
  </si>
  <si>
    <t>경기 안산시 단원구 해안로213번길 45, 반월공단 (원시동)</t>
    <phoneticPr fontId="4" type="noConversion"/>
  </si>
  <si>
    <t>기타 가정용 전기기기 제조업</t>
    <phoneticPr fontId="4" type="noConversion"/>
  </si>
  <si>
    <t>전기전자제품제조외</t>
    <phoneticPr fontId="4" type="noConversion"/>
  </si>
  <si>
    <t>중기업</t>
    <phoneticPr fontId="4" type="noConversion"/>
  </si>
  <si>
    <t>검사 및 물류</t>
    <phoneticPr fontId="4" type="noConversion"/>
  </si>
  <si>
    <t>고등학교 졸업</t>
    <phoneticPr fontId="4" type="noConversion"/>
  </si>
  <si>
    <t>· 유관업무경험자</t>
    <phoneticPr fontId="4" type="noConversion"/>
  </si>
  <si>
    <t>스마트폰에 적용하는 필름 및 테이프의 검사와 물류담당 직원을 채용코자합니다.</t>
    <phoneticPr fontId="4" type="noConversion"/>
  </si>
  <si>
    <t>4대보험, 건강검진, 연차수당, 정기휴가, 법정퇴직금</t>
    <phoneticPr fontId="4" type="noConversion"/>
  </si>
  <si>
    <t>성실성, 책임감, 리더십, 창의성</t>
    <phoneticPr fontId="4" type="noConversion"/>
  </si>
  <si>
    <t>이영일</t>
    <phoneticPr fontId="4" type="noConversion"/>
  </si>
  <si>
    <t>경기 화성시 남양읍 무하로 115-9 (무송리)</t>
    <phoneticPr fontId="4" type="noConversion"/>
  </si>
  <si>
    <t>포장용 플라스틱 성형용기 제조업</t>
    <phoneticPr fontId="4" type="noConversion"/>
  </si>
  <si>
    <t>경력 1년 이상</t>
    <phoneticPr fontId="4" type="noConversion"/>
  </si>
  <si>
    <t>고용지원금 대상자, 유관업무경험자(인턴/알바), 유관업무 경력자</t>
    <phoneticPr fontId="4" type="noConversion"/>
  </si>
  <si>
    <t xml:space="preserve">[Job Dex-s&lt;&gt;cription]
· 주요고객사(SDC, SK, LG 등) 및 1차협력사 대응업무
· 신규모델(아이템) 개발 및 양산 대응업무
· 신규시장 개척 및 고객 확보
· 원가 및 단가 검토 업무 </t>
    <phoneticPr fontId="4" type="noConversion"/>
  </si>
  <si>
    <t>경기</t>
    <phoneticPr fontId="4" type="noConversion"/>
  </si>
  <si>
    <t>기숙사운영, 4대보험, 건강검진, 경조금, 우수사원포상, 인센티브제, 자녀학자금보조, 통근버스운행, 법정퇴직금, 사원식당, 장기근속자포상</t>
    <phoneticPr fontId="4" type="noConversion"/>
  </si>
  <si>
    <t>성실성, 열정, 팀워크, 근성, 고객지향성</t>
    <phoneticPr fontId="4" type="noConversion"/>
  </si>
  <si>
    <t>주식회사 스윗니모코리아</t>
    <phoneticPr fontId="4" type="noConversion"/>
  </si>
  <si>
    <t>206-86-90201</t>
    <phoneticPr fontId="4" type="noConversion"/>
  </si>
  <si>
    <t>김영옥</t>
    <phoneticPr fontId="4" type="noConversion"/>
  </si>
  <si>
    <t>36명</t>
    <phoneticPr fontId="4" type="noConversion"/>
  </si>
  <si>
    <t xml:space="preserve">서울 성동구 광나루로8길 10, 304,901,902,903,904호 (성수동2가) </t>
    <phoneticPr fontId="4" type="noConversion"/>
  </si>
  <si>
    <t>과자류 및 코코아 제품 제조업</t>
    <phoneticPr fontId="4" type="noConversion"/>
  </si>
  <si>
    <t>수제초콜릿</t>
    <phoneticPr fontId="4" type="noConversion"/>
  </si>
  <si>
    <t>신입, 경력 1년 이상</t>
    <phoneticPr fontId="4" type="noConversion"/>
  </si>
  <si>
    <t xml:space="preserve">면접 후 결정 </t>
    <phoneticPr fontId="4" type="noConversion"/>
  </si>
  <si>
    <t>초콜릿 등 디저트류 식품제조 품질관리</t>
    <phoneticPr fontId="4" type="noConversion"/>
  </si>
  <si>
    <t>4대보험, 초과근무수당</t>
    <phoneticPr fontId="4" type="noConversion"/>
  </si>
  <si>
    <t>성실성, 책임감, 전문성</t>
    <phoneticPr fontId="4" type="noConversion"/>
  </si>
  <si>
    <t>초콜릿생산직</t>
    <phoneticPr fontId="4" type="noConversion"/>
  </si>
  <si>
    <t>당사는 초콜릿 등 디저트류 생산 전문업체로 생산 및 포장업무를 담당할 직원을 모집합니다.</t>
    <phoneticPr fontId="4" type="noConversion"/>
  </si>
  <si>
    <t>서울 성동구</t>
    <phoneticPr fontId="4" type="noConversion"/>
  </si>
  <si>
    <t>4대보험, 법정퇴직금, 초과근무수당</t>
    <phoneticPr fontId="4" type="noConversion"/>
  </si>
  <si>
    <t>신입, 경력 5년 이상</t>
    <phoneticPr fontId="4" type="noConversion"/>
  </si>
  <si>
    <t>충북 청주시</t>
    <phoneticPr fontId="4" type="noConversion"/>
  </si>
  <si>
    <t>(합)동양아이텍</t>
    <phoneticPr fontId="4" type="noConversion"/>
  </si>
  <si>
    <t>221-81-14978</t>
    <phoneticPr fontId="4" type="noConversion"/>
  </si>
  <si>
    <t>고광만</t>
    <phoneticPr fontId="4" type="noConversion"/>
  </si>
  <si>
    <t>48명</t>
    <phoneticPr fontId="4" type="noConversion"/>
  </si>
  <si>
    <t>www.gotnt.com</t>
    <phoneticPr fontId="4" type="noConversion"/>
  </si>
  <si>
    <t>강원 춘천시 춘천로 402 (후평동)</t>
    <phoneticPr fontId="4" type="noConversion"/>
  </si>
  <si>
    <t>일반 통신 공사업</t>
    <phoneticPr fontId="4" type="noConversion"/>
  </si>
  <si>
    <t>정보통신공사 외</t>
    <phoneticPr fontId="4" type="noConversion"/>
  </si>
  <si>
    <t>일반사무</t>
    <phoneticPr fontId="4" type="noConversion"/>
  </si>
  <si>
    <t>신입, 경력 2년 이상</t>
    <phoneticPr fontId="4" type="noConversion"/>
  </si>
  <si>
    <t>신입 및 경력</t>
    <phoneticPr fontId="4" type="noConversion"/>
  </si>
  <si>
    <t>· 군필자, 유관업무 경력자
· 정보통신네트워크과, 컴퓨터관련전공
· 정보통신산업기사, 사무자동화산업기사, 정보처리산업기사, 운전면허증</t>
    <phoneticPr fontId="4" type="noConversion"/>
  </si>
  <si>
    <t>정보통신 공무업무 수행</t>
    <phoneticPr fontId="4" type="noConversion"/>
  </si>
  <si>
    <t>강원 춘천시</t>
    <phoneticPr fontId="4" type="noConversion"/>
  </si>
  <si>
    <t>기숙사운영, 4대보험, 건강검진, 경조금, 교육비지원, 우수사원포상, 인센티브제, 정기보너스, 법정퇴직금, 초과근무수당, 장기근속자포상</t>
    <phoneticPr fontId="4" type="noConversion"/>
  </si>
  <si>
    <t>성실성, 열정, 책임감, 창의성, 목표의식</t>
    <phoneticPr fontId="4" type="noConversion"/>
  </si>
  <si>
    <t>1차 서류전형 &gt; 면접 &gt; 임원면접</t>
    <phoneticPr fontId="4" type="noConversion"/>
  </si>
  <si>
    <t>123-81-19024</t>
    <phoneticPr fontId="4" type="noConversion"/>
  </si>
  <si>
    <t>원동일</t>
    <phoneticPr fontId="4" type="noConversion"/>
  </si>
  <si>
    <t>316명</t>
    <phoneticPr fontId="4" type="noConversion"/>
  </si>
  <si>
    <t>www.siflex.co.kr</t>
    <phoneticPr fontId="4" type="noConversion"/>
  </si>
  <si>
    <t>경기 안산시 단원구 시화로 8 (성곡동)</t>
    <phoneticPr fontId="4" type="noConversion"/>
  </si>
  <si>
    <t>연성 및 기타 인쇄회로기판 제조업</t>
    <phoneticPr fontId="4" type="noConversion"/>
  </si>
  <si>
    <t>연성인쇄회로기판(FPCB) 외</t>
    <phoneticPr fontId="4" type="noConversion"/>
  </si>
  <si>
    <t>R&amp;D설계팀</t>
    <phoneticPr fontId="4" type="noConversion"/>
  </si>
  <si>
    <t>대학(2,3년) 졸업 졸업예정자 가능</t>
    <phoneticPr fontId="4" type="noConversion"/>
  </si>
  <si>
    <t>사원~대리</t>
    <phoneticPr fontId="4" type="noConversion"/>
  </si>
  <si>
    <t>보훈대상자, 군필자, 유관업무경험자(인턴/알바), 유관업무 경력자</t>
    <phoneticPr fontId="4" type="noConversion"/>
  </si>
  <si>
    <t>· FPCB 제조설계 사양검토
· 전산EERP (FPCB사양서)입력
· FPCB 견적등록</t>
    <phoneticPr fontId="4" type="noConversion"/>
  </si>
  <si>
    <t>4대보험, 건강검진, 경조금, 연차수당, 통근버스운행, 법정퇴직금, 사원식당, 초과근무수당, 장기근속자포상</t>
    <phoneticPr fontId="4" type="noConversion"/>
  </si>
  <si>
    <t>성실성, 책임감, 팀워크, 전문성, 목표의식</t>
    <phoneticPr fontId="4" type="noConversion"/>
  </si>
  <si>
    <t>123-81-58293</t>
    <phoneticPr fontId="4" type="noConversion"/>
  </si>
  <si>
    <t>임종현</t>
    <phoneticPr fontId="4" type="noConversion"/>
  </si>
  <si>
    <t>84명</t>
    <phoneticPr fontId="4" type="noConversion"/>
  </si>
  <si>
    <t>www.aproele.com</t>
    <phoneticPr fontId="4" type="noConversion"/>
  </si>
  <si>
    <t>경기 군포시 엘에스로115번길 60 (금정동,에이프로테크노피아)</t>
    <phoneticPr fontId="4" type="noConversion"/>
  </si>
  <si>
    <t>2차전지 충방전기, 전원공급기, LCD검사기외</t>
    <phoneticPr fontId="4" type="noConversion"/>
  </si>
  <si>
    <t>경영지원부 - 구매팀</t>
    <phoneticPr fontId="4" type="noConversion"/>
  </si>
  <si>
    <t>신입</t>
    <phoneticPr fontId="4" type="noConversion"/>
  </si>
  <si>
    <t>연구원</t>
    <phoneticPr fontId="4" type="noConversion"/>
  </si>
  <si>
    <t>· 군필자
· 중국어 HSK 점(급)
· 경영학, 회계학 등 경상계열, 전자과, 기계과 등 공학계열</t>
    <phoneticPr fontId="4" type="noConversion"/>
  </si>
  <si>
    <t>· 프로젝트 관련 자재 구매, 발주 등
· 프로젝트 비용관리</t>
    <phoneticPr fontId="4" type="noConversion"/>
  </si>
  <si>
    <t>경기 군포시</t>
    <phoneticPr fontId="4" type="noConversion"/>
  </si>
  <si>
    <t>4대보험, 건강검진, 경조금, 교육비지원, 연차수당, 우수사원포상, 정기휴가, 인센티브제, 자녀학자금보조, 법정퇴직금, 사원대출제도, 사원식당, 장기근속자포상</t>
    <phoneticPr fontId="4" type="noConversion"/>
  </si>
  <si>
    <t>성실성, 책임감, 팀워크, 근성, 전문성</t>
    <phoneticPr fontId="4" type="noConversion"/>
  </si>
  <si>
    <t>전략기획부 - 인사총무팀</t>
    <phoneticPr fontId="4" type="noConversion"/>
  </si>
  <si>
    <t>· 인사총무 업무 전반</t>
    <phoneticPr fontId="4" type="noConversion"/>
  </si>
  <si>
    <t>전략기획부 - 기획팀</t>
    <phoneticPr fontId="4" type="noConversion"/>
  </si>
  <si>
    <t>· 주식사무(주식 및 사채발행, 주주총회 및 각종 주식관련 사무)
· 주주, 투자자 대응
· 기타 재무 관련 업무 및 정기 및 수시 공시 등
· 기업 IR 활동, IR 전략 수립 및 행사 기획 등</t>
    <phoneticPr fontId="4" type="noConversion"/>
  </si>
  <si>
    <t>사업부 - 제조품질팀</t>
    <phoneticPr fontId="4" type="noConversion"/>
  </si>
  <si>
    <t>· 중국 협력사 품질관리(수입, 조립, IP항목 검사성적서 관리)
· 충방전 외 Test 업무
· 압력, 평탄도, 온도, 전원부 Calibration, 충방전 Test</t>
    <phoneticPr fontId="4" type="noConversion"/>
  </si>
  <si>
    <t>사업부 - 고객지원팀</t>
    <phoneticPr fontId="4" type="noConversion"/>
  </si>
  <si>
    <t>· 2차전지 설비 Set-Up 지원
·  Set-Up일정 및 현장 인원 관리
· Calibration/압력/온도/평탄도/충방전 Test
· 고객사 담당자 요청사항 대응</t>
    <phoneticPr fontId="4" type="noConversion"/>
  </si>
  <si>
    <t>기술연구소 - S/W팀</t>
    <phoneticPr fontId="4" type="noConversion"/>
  </si>
  <si>
    <t>· 군필자
· 중국어 HSK 점(급)
· 경영학, 회계학 등 경상계열, 전자과, 기계과 등 공학계열
· Visual C++ 프로그래밍 가능자
· MCU Firmware (C언어) 가능자
· 프로그래밍 가능자</t>
    <phoneticPr fontId="4" type="noConversion"/>
  </si>
  <si>
    <t xml:space="preserve">·  Visual C++ 프로그래밍
·  MCU Firmware (C언어
·  프로그래밍 </t>
    <phoneticPr fontId="4" type="noConversion"/>
  </si>
  <si>
    <t>기술연구소 - H/W팀</t>
    <phoneticPr fontId="4" type="noConversion"/>
  </si>
  <si>
    <t>· 군필자
· 중국어 HSK 점(급)
· 경영학, 회계학 등 경상계열, 전자과, 기계과 등 공학계열
· MCU(Coretex, TI DSP) 가능자
· OPAMP 회로 설계 가능자
· 아트웍, Auto CAD 능숙자</t>
    <phoneticPr fontId="4" type="noConversion"/>
  </si>
  <si>
    <t>· MCU(Coretex, TI DSP)
· OPAMP 회로 설계
· 아트웍, Auto CAD</t>
    <phoneticPr fontId="4" type="noConversion"/>
  </si>
  <si>
    <t>기술연구소 - 기구설계팀</t>
    <phoneticPr fontId="4" type="noConversion"/>
  </si>
  <si>
    <t xml:space="preserve">· 군필자
· 중국어 HSK 점(급)
· 경영학, 회계학 등 경상계열, 전자과, 기계과 등 공학계열
· Auto CAD, SolidWorks 가능자 </t>
    <phoneticPr fontId="4" type="noConversion"/>
  </si>
  <si>
    <t>· 장비 기구 설계</t>
    <phoneticPr fontId="4" type="noConversion"/>
  </si>
  <si>
    <t>씨유테크㈜</t>
    <phoneticPr fontId="4" type="noConversion"/>
  </si>
  <si>
    <t>125-81-54366</t>
    <phoneticPr fontId="4" type="noConversion"/>
  </si>
  <si>
    <t>백영현</t>
    <phoneticPr fontId="4" type="noConversion"/>
  </si>
  <si>
    <t>47명</t>
    <phoneticPr fontId="4" type="noConversion"/>
  </si>
  <si>
    <t>경기 평택시 청북읍 현곡산단로93번길 6 (현곡리)</t>
    <phoneticPr fontId="4" type="noConversion"/>
  </si>
  <si>
    <t>전자부품 실장기판 제조업</t>
    <phoneticPr fontId="4" type="noConversion"/>
  </si>
  <si>
    <t>Mobile Display용 SMT A'ssy 외</t>
    <phoneticPr fontId="4" type="noConversion"/>
  </si>
  <si>
    <t>기술/개발</t>
    <phoneticPr fontId="4" type="noConversion"/>
  </si>
  <si>
    <t>전기,전자과 이공계열</t>
    <phoneticPr fontId="4" type="noConversion"/>
  </si>
  <si>
    <t>경기 평택시</t>
    <phoneticPr fontId="4" type="noConversion"/>
  </si>
  <si>
    <t>기숙사운영, 4대보험, 건강검진, 경조금, 교육비지원, 우수사원포상, 정기휴가, 인센티브제, 통근버스운행, 법정퇴직금, 사원식당, 초과근무수당, 사내동호회운영, 장기근속자포상</t>
    <phoneticPr fontId="4" type="noConversion"/>
  </si>
  <si>
    <t>서울 강남구 영동대로106길 42 (삼성동)</t>
  </si>
  <si>
    <t>23명</t>
    <phoneticPr fontId="4" type="noConversion"/>
  </si>
  <si>
    <t>전국 전체</t>
    <phoneticPr fontId="4" type="noConversion"/>
  </si>
  <si>
    <t>4대보험, 건강검진, 경조금, 우수사원포상, 정기휴가, 인센티브제, 자녀학자금보조, 정기보너스, 법정퇴직금, 장기근속자포상</t>
    <phoneticPr fontId="4" type="noConversion"/>
  </si>
  <si>
    <t>열정, 책임감, 창의성</t>
    <phoneticPr fontId="4" type="noConversion"/>
  </si>
  <si>
    <t>305-81-94533</t>
    <phoneticPr fontId="4" type="noConversion"/>
  </si>
  <si>
    <t>왕제원</t>
    <phoneticPr fontId="4" type="noConversion"/>
  </si>
  <si>
    <t>173명</t>
    <phoneticPr fontId="4" type="noConversion"/>
  </si>
  <si>
    <t>www.ibsimplant.com</t>
    <phoneticPr fontId="4" type="noConversion"/>
  </si>
  <si>
    <t xml:space="preserve">대전 유성구 테크노10로 44-19 (탑립동) </t>
    <phoneticPr fontId="4" type="noConversion"/>
  </si>
  <si>
    <t>정형외과용 및 신체보정용 기기 제조업</t>
    <phoneticPr fontId="4" type="noConversion"/>
  </si>
  <si>
    <t>치과용 임플란트 기기 등</t>
  </si>
  <si>
    <t>영업사원</t>
    <phoneticPr fontId="4" type="noConversion"/>
  </si>
  <si>
    <t>· 치과용 임플란트 영업 
· 신규 및 기존 거래처 관리</t>
    <phoneticPr fontId="4" type="noConversion"/>
  </si>
  <si>
    <t>4대보험, 경조금, 교육비지원, 연차수당, 우수사원포상, 인센티브제, 장기근속자포상</t>
    <phoneticPr fontId="4" type="noConversion"/>
  </si>
  <si>
    <t>성실성, 열정, 근성</t>
    <phoneticPr fontId="4" type="noConversion"/>
  </si>
  <si>
    <t>144-81-31632</t>
    <phoneticPr fontId="4" type="noConversion"/>
  </si>
  <si>
    <t>최재규</t>
    <phoneticPr fontId="4" type="noConversion"/>
  </si>
  <si>
    <t>52명</t>
    <phoneticPr fontId="4" type="noConversion"/>
  </si>
  <si>
    <t>www.bbbtech.com</t>
    <phoneticPr fontId="4" type="noConversion"/>
  </si>
  <si>
    <t>경기 성남시 분당구 야탑로 28 (야탑동)</t>
    <phoneticPr fontId="4" type="noConversion"/>
  </si>
  <si>
    <t>의료용 기기 제조업</t>
    <phoneticPr fontId="4" type="noConversion"/>
  </si>
  <si>
    <t>개인 혈액검사기기</t>
    <phoneticPr fontId="4" type="noConversion"/>
  </si>
  <si>
    <t>학술/RA팀</t>
    <phoneticPr fontId="4" type="noConversion"/>
  </si>
  <si>
    <t>· 병역특례, 유관업무경험자(인턴/알바), 유관업무 경력자</t>
    <phoneticPr fontId="4" type="noConversion"/>
  </si>
  <si>
    <t>서울 강남구</t>
    <phoneticPr fontId="4" type="noConversion"/>
  </si>
  <si>
    <t>4대보험, 건강검진, 경조금, 교육비지원, 정기휴가, 법정퇴직금</t>
    <phoneticPr fontId="4" type="noConversion"/>
  </si>
  <si>
    <t>성실성, 책임감, 전문성, 창의성, 목표의식</t>
    <phoneticPr fontId="4" type="noConversion"/>
  </si>
  <si>
    <t>서류전형 &gt; 면접 &gt; 최종합격</t>
    <phoneticPr fontId="4" type="noConversion"/>
  </si>
  <si>
    <t>생산직</t>
    <phoneticPr fontId="4" type="noConversion"/>
  </si>
  <si>
    <t>· 의료기기 (면역진단 센서 및 기기) 생산 및 품질 관리</t>
    <phoneticPr fontId="4" type="noConversion"/>
  </si>
  <si>
    <t>영업/마케팅</t>
    <phoneticPr fontId="4" type="noConversion"/>
  </si>
  <si>
    <t>· 해외연수자. 유관업무경험자(인턴/알바), 유관업무 경력자
· 영어 능통자</t>
    <phoneticPr fontId="4" type="noConversion"/>
  </si>
  <si>
    <t>연구개발팀</t>
    <phoneticPr fontId="4" type="noConversion"/>
  </si>
  <si>
    <t xml:space="preserve">· 병역특례, 유관업무경험자(인턴/알바), 유관업무 경력자
· 생물학, 화학, 물리학 연구 경험이 있는 분
· 진단기술, 분석기술, 의료기술 개발 경험자
· 의료 기술에 대한 깊은 이해도를 보유한 분
· 풍부한 실험 경험을 갖추신 분
· 학술 논문 작성, 학회발표 경험자
· 의료 기술과 연관된 발명 및 특허출원 경험자
· 의료기기 제품출시 경험이 있는 분
전기/전자공학, 기계공학 전공자
제품 개발, 양산 경험자 </t>
    <phoneticPr fontId="4" type="noConversion"/>
  </si>
  <si>
    <t>211-88-10329</t>
    <phoneticPr fontId="4" type="noConversion"/>
  </si>
  <si>
    <t>이주영</t>
    <phoneticPr fontId="4" type="noConversion"/>
  </si>
  <si>
    <t>108명</t>
    <phoneticPr fontId="4" type="noConversion"/>
  </si>
  <si>
    <t>www.kangolkorea.co.kr</t>
  </si>
  <si>
    <t>서울 강남구 언주로 337, 5층,9층 (역삼동,동영문화센터)</t>
    <phoneticPr fontId="4" type="noConversion"/>
  </si>
  <si>
    <t>모자,가방,의류 제조, 수입 및 판매</t>
    <phoneticPr fontId="4" type="noConversion"/>
  </si>
  <si>
    <t>모자, 가방 및 의류</t>
    <phoneticPr fontId="4" type="noConversion"/>
  </si>
  <si>
    <t>헬렌카민스키 의류디자인 팀장</t>
    <phoneticPr fontId="4" type="noConversion"/>
  </si>
  <si>
    <t>경력 15년 이상</t>
    <phoneticPr fontId="4" type="noConversion"/>
  </si>
  <si>
    <t xml:space="preserve">· 유관업무 경력자
· 백화점 브랜드 실장 및 팀장급 업무 유경험자 우대 </t>
    <phoneticPr fontId="4" type="noConversion"/>
  </si>
  <si>
    <t>헬렌카민스키 의류 컬렉션 디자인 팀장</t>
    <phoneticPr fontId="4" type="noConversion"/>
  </si>
  <si>
    <t>여성복 및 컨템포러리 디자인 경력 15~20년차, 영어가능자</t>
    <phoneticPr fontId="4" type="noConversion"/>
  </si>
  <si>
    <t xml:space="preserve">4대보험, 건강검진, 경조금, 교육비지원, 의료비지원, 인센티브제, 자녀학자금보조, 법정퇴직금, 사원대출제도, 사내동호회운영, 장기근속자포상 </t>
    <phoneticPr fontId="4" type="noConversion"/>
  </si>
  <si>
    <t>열정, 창의성</t>
    <phoneticPr fontId="4" type="noConversion"/>
  </si>
  <si>
    <t>113-81-35594</t>
    <phoneticPr fontId="4" type="noConversion"/>
  </si>
  <si>
    <t>손석배</t>
    <phoneticPr fontId="4" type="noConversion"/>
  </si>
  <si>
    <t>184명</t>
    <phoneticPr fontId="4" type="noConversion"/>
  </si>
  <si>
    <t>www.nti.ne.kr</t>
    <phoneticPr fontId="4" type="noConversion"/>
  </si>
  <si>
    <t>서울 금천구 가산디지털2로 115 7층 709호 (가산동, 대륭테크노타운III)</t>
    <phoneticPr fontId="4" type="noConversion"/>
  </si>
  <si>
    <t>소프트웨어 개발및 공급업</t>
    <phoneticPr fontId="4" type="noConversion"/>
  </si>
  <si>
    <t xml:space="preserve">IDC운영, 네트워크 운영, 보안장비 운영  </t>
    <phoneticPr fontId="4" type="noConversion"/>
  </si>
  <si>
    <t>서버운영 신입</t>
    <phoneticPr fontId="4" type="noConversion"/>
  </si>
  <si>
    <t>보훈대상자, 장애인</t>
    <phoneticPr fontId="4" type="noConversion"/>
  </si>
  <si>
    <t>서버 모니터링, 장애 1차조치, 백업 등</t>
    <phoneticPr fontId="4" type="noConversion"/>
  </si>
  <si>
    <t>초대졸이상, IT관련 전공자 및 교육 수료자</t>
    <phoneticPr fontId="4" type="noConversion"/>
  </si>
  <si>
    <t>인천, 서울 등</t>
    <phoneticPr fontId="4" type="noConversion"/>
  </si>
  <si>
    <t>4대보험, 경조금, 교육비지원, 우수사원포상, 정기휴가, 법정퇴직금, 초과근무수당, 장기근속자포상</t>
    <phoneticPr fontId="4" type="noConversion"/>
  </si>
  <si>
    <t>책임감, 팀워크, 전문성, 목표의식, 고객지향성</t>
    <phoneticPr fontId="4" type="noConversion"/>
  </si>
  <si>
    <t>서류전형 &gt; 면접</t>
    <phoneticPr fontId="4" type="noConversion"/>
  </si>
  <si>
    <t>서버운영 경력</t>
    <phoneticPr fontId="4" type="noConversion"/>
  </si>
  <si>
    <t>경력 3년이상</t>
    <phoneticPr fontId="4" type="noConversion"/>
  </si>
  <si>
    <t>서버관리, 장애처리, 성능관리, 용량관리, 요청작업 처리 등</t>
    <phoneticPr fontId="4" type="noConversion"/>
  </si>
  <si>
    <t>서버어드민 경력 3년이상</t>
    <phoneticPr fontId="4" type="noConversion"/>
  </si>
  <si>
    <t>서울, 인천 등</t>
    <phoneticPr fontId="4" type="noConversion"/>
  </si>
  <si>
    <t>국제엘렉트릭코리아㈜</t>
    <phoneticPr fontId="4" type="noConversion"/>
  </si>
  <si>
    <t>312-81-14634</t>
    <phoneticPr fontId="4" type="noConversion"/>
  </si>
  <si>
    <t>나가이마사나리</t>
    <phoneticPr fontId="4" type="noConversion"/>
  </si>
  <si>
    <t>270명</t>
    <phoneticPr fontId="4" type="noConversion"/>
  </si>
  <si>
    <t>www.kekorea.co.kr</t>
    <phoneticPr fontId="4" type="noConversion"/>
  </si>
  <si>
    <t>충남 천안시 서북구 2공단8길 46 (차암동)</t>
    <phoneticPr fontId="4" type="noConversion"/>
  </si>
  <si>
    <t>반도체 제조용 기계 제조업</t>
    <phoneticPr fontId="4" type="noConversion"/>
  </si>
  <si>
    <t>종형확산로, 화학기상증착장비,Controller 외 부품</t>
    <phoneticPr fontId="4" type="noConversion"/>
  </si>
  <si>
    <t>반도체 장비회사 엔지니어</t>
    <phoneticPr fontId="4" type="noConversion"/>
  </si>
  <si>
    <t>반도체 장비 Set-up / 이설 / CS 업무</t>
    <phoneticPr fontId="4" type="noConversion"/>
  </si>
  <si>
    <t>· 전기/전자공학 전공
· 반도체공학 전공
· 기계공학 전공</t>
    <phoneticPr fontId="4" type="noConversion"/>
  </si>
  <si>
    <t>기숙사운영, 4대보험, 건강검진, 경조금, 교육비지원, 연차수당, 정기휴가, 의료비지원, 법정퇴직금, 사내동호회운영, 장기근속자포상</t>
    <phoneticPr fontId="4" type="noConversion"/>
  </si>
  <si>
    <t>성실성, 책임감, 팀워크, 근성, 고객지향성</t>
    <phoneticPr fontId="4" type="noConversion"/>
  </si>
  <si>
    <t>이력서, 자기소개서, 자격증 사본</t>
    <phoneticPr fontId="4" type="noConversion"/>
  </si>
  <si>
    <t>1차 서류전형 &gt; 면접 &gt; 최종합격</t>
    <phoneticPr fontId="4" type="noConversion"/>
  </si>
  <si>
    <t>유비쿼스</t>
    <phoneticPr fontId="4" type="noConversion"/>
  </si>
  <si>
    <t>655-88-00491</t>
    <phoneticPr fontId="4" type="noConversion"/>
  </si>
  <si>
    <t>이상근</t>
    <phoneticPr fontId="4" type="noConversion"/>
  </si>
  <si>
    <t>186명</t>
    <phoneticPr fontId="4" type="noConversion"/>
  </si>
  <si>
    <t>www.ubiquoss.com</t>
    <phoneticPr fontId="4" type="noConversion"/>
  </si>
  <si>
    <t>경기 성남시 분당구 판교로255번길 68 (삼평동)</t>
    <phoneticPr fontId="4" type="noConversion"/>
  </si>
  <si>
    <t>유선인터넷 데이터전송장비(이더넷스위치, FTTH 솔루션, VDSL2장비 등)</t>
    <phoneticPr fontId="4" type="noConversion"/>
  </si>
  <si>
    <t>성실성, 열정, 책임감, 창의성</t>
    <phoneticPr fontId="4" type="noConversion"/>
  </si>
  <si>
    <t>영풍전자㈜</t>
    <phoneticPr fontId="4" type="noConversion"/>
  </si>
  <si>
    <t>608-81-28664</t>
    <phoneticPr fontId="4" type="noConversion"/>
  </si>
  <si>
    <t>류하열</t>
    <phoneticPr fontId="4" type="noConversion"/>
  </si>
  <si>
    <t>203명</t>
    <phoneticPr fontId="4" type="noConversion"/>
  </si>
  <si>
    <t>www.ypelec.co.kr</t>
    <phoneticPr fontId="4" type="noConversion"/>
  </si>
  <si>
    <t>경남 창원시 의창구 죽전로82번길 31 (팔용동)</t>
    <phoneticPr fontId="4" type="noConversion"/>
  </si>
  <si>
    <t>전자제어장비 및 부품</t>
    <phoneticPr fontId="4" type="noConversion"/>
  </si>
  <si>
    <t xml:space="preserve">신입, 경력 3년 이상 </t>
    <phoneticPr fontId="4" type="noConversion"/>
  </si>
  <si>
    <t>3명</t>
    <phoneticPr fontId="4" type="noConversion"/>
  </si>
  <si>
    <t>4대보험, 건강검진, 경조금, 우수사원포상, 정기휴가, 법정퇴직금, 사원식당, 사내동호회운영, 장기근속자포상</t>
    <phoneticPr fontId="4" type="noConversion"/>
  </si>
  <si>
    <t>성실성, 팀워크, 창의성</t>
    <phoneticPr fontId="4" type="noConversion"/>
  </si>
  <si>
    <t>자기소개서, 논문 / 경력기술서</t>
    <phoneticPr fontId="4" type="noConversion"/>
  </si>
  <si>
    <t>1차 서류전형 &gt; 2차 면접 &gt; 최종 합격자 발표</t>
    <phoneticPr fontId="4" type="noConversion"/>
  </si>
  <si>
    <t>***-***-****</t>
    <phoneticPr fontId="4" type="noConversion"/>
  </si>
  <si>
    <t>김익환</t>
    <phoneticPr fontId="4" type="noConversion"/>
  </si>
  <si>
    <t>576명</t>
    <phoneticPr fontId="4" type="noConversion"/>
  </si>
  <si>
    <t>www.woojinplaimm.com</t>
    <phoneticPr fontId="4" type="noConversion"/>
  </si>
  <si>
    <t>충북 보은군 장안면 우진플라임로 100</t>
    <phoneticPr fontId="4" type="noConversion"/>
  </si>
  <si>
    <t>플라스틱 사출성형기기 제작</t>
    <phoneticPr fontId="4" type="noConversion"/>
  </si>
  <si>
    <t>사출성형/사출금형 기술자</t>
    <phoneticPr fontId="4" type="noConversion"/>
  </si>
  <si>
    <t>· 보훈대상자, 장애인, 고용지원금 대상자, 취업보호 대상자, 국가유공자, 군필자, 유관업무 경력자
· 화학, 플라스틱, 기계, 금속, 금형
· 사출금형산업기사, 선반 및 밀링 기능사</t>
    <phoneticPr fontId="4" type="noConversion"/>
  </si>
  <si>
    <t>충북 보은군</t>
    <phoneticPr fontId="4" type="noConversion"/>
  </si>
  <si>
    <t>기숙사운영, 4대보험, 연차수당, 정기휴가, 통근버스운행, 법정퇴직금, 사원식당, 초과근무수당</t>
    <phoneticPr fontId="4" type="noConversion"/>
  </si>
  <si>
    <t>성실성, 책임감, 팀워크, 근성, 목표의식</t>
    <phoneticPr fontId="4" type="noConversion"/>
  </si>
  <si>
    <t>211-81-96221</t>
    <phoneticPr fontId="4" type="noConversion"/>
  </si>
  <si>
    <t>331명</t>
    <phoneticPr fontId="4" type="noConversion"/>
  </si>
  <si>
    <t>기계/수술로봇/센서 카메라 제조업</t>
    <phoneticPr fontId="4" type="noConversion"/>
  </si>
  <si>
    <t>반도체 LCD 제조용 기계/복강경 수술로봇/센서 카메라 제조업</t>
    <phoneticPr fontId="4" type="noConversion"/>
  </si>
  <si>
    <t>기숙사운영, 4대보험, 건강검진, 정기휴가, 의료비지원, 통근버스운행, 법정퇴직금, 사원대출제도, 사원식당, 사내동호회운영</t>
    <phoneticPr fontId="4" type="noConversion"/>
  </si>
  <si>
    <t>열정, 팀워크, 창의성</t>
    <phoneticPr fontId="4" type="noConversion"/>
  </si>
  <si>
    <t>성실성, 책임감, 팀워크</t>
    <phoneticPr fontId="4" type="noConversion"/>
  </si>
  <si>
    <t>가온미디어㈜</t>
    <phoneticPr fontId="4" type="noConversion"/>
  </si>
  <si>
    <t>129-81-42066</t>
    <phoneticPr fontId="4" type="noConversion"/>
  </si>
  <si>
    <t>임화섭</t>
    <phoneticPr fontId="4" type="noConversion"/>
  </si>
  <si>
    <t>386명</t>
    <phoneticPr fontId="4" type="noConversion"/>
  </si>
  <si>
    <t>www.kaonmedia.com</t>
    <phoneticPr fontId="4" type="noConversion"/>
  </si>
  <si>
    <t>경기 성남시 분당구 성남대로 884-3 (야탑동,가온미디어빌딩)</t>
    <phoneticPr fontId="4" type="noConversion"/>
  </si>
  <si>
    <t>방송장비 제조업</t>
    <phoneticPr fontId="4" type="noConversion"/>
  </si>
  <si>
    <t>AI 셋톱박스(Set-Top Box), 스마트박스 외</t>
    <phoneticPr fontId="4" type="noConversion"/>
  </si>
  <si>
    <t>기술영업</t>
    <phoneticPr fontId="4" type="noConversion"/>
  </si>
  <si>
    <t>8년 이상</t>
    <phoneticPr fontId="4" type="noConversion"/>
  </si>
  <si>
    <t>매니저</t>
    <phoneticPr fontId="4" type="noConversion"/>
  </si>
  <si>
    <t>· 개발자 출신의 영업 경험자 
· 보훈대상자, 장애인, 고용지원금 대상자, 국가유공자, 해외연수자, 유관업무 경력자</t>
    <phoneticPr fontId="4" type="noConversion"/>
  </si>
  <si>
    <t>해외 기술영업 담당(셋톱박스, Wifi제품, 네트워크제품)</t>
    <phoneticPr fontId="4" type="noConversion"/>
  </si>
  <si>
    <t>· 해외 출장의 결격사유가 없는 자
· 영어회화</t>
    <phoneticPr fontId="4" type="noConversion"/>
  </si>
  <si>
    <t>4대보험, 건강검진, 경조금, 연차수당, 우수사원포상, 정기휴가, 의료비지원, 인센티브제, 자녀학자금보조, 정기보너스, 법정퇴직금, 사내동호회운영</t>
    <phoneticPr fontId="4" type="noConversion"/>
  </si>
  <si>
    <t>열정, 책임감, 리더십, 전문성</t>
    <phoneticPr fontId="4" type="noConversion"/>
  </si>
  <si>
    <t>마케팅</t>
    <phoneticPr fontId="4" type="noConversion"/>
  </si>
  <si>
    <t>5년 이상</t>
    <phoneticPr fontId="4" type="noConversion"/>
  </si>
  <si>
    <t>· 보훈대상자, 장애인, 고용지원금 대상자, 국가유공자, 해외연수자, 유관업무 경력자</t>
    <phoneticPr fontId="4" type="noConversion"/>
  </si>
  <si>
    <t>· 영어회화</t>
    <phoneticPr fontId="4" type="noConversion"/>
  </si>
  <si>
    <t>통신기술 개발</t>
  </si>
  <si>
    <t>· Wifi, Network 등 차세대 통신기술 개발관련 경력자
· 보훈대상자, 장애인, 고용지원금 대상자, 국가유공자, 해외연수자, 유관업무 경력자</t>
    <phoneticPr fontId="4" type="noConversion"/>
  </si>
  <si>
    <t xml:space="preserve">· Android Platform System 개발
· x-e&lt;&gt;mbedded System 개발(C, C+)
· 브로드컴, 퀄컴 등 시스템반도체 SW 개발 </t>
    <phoneticPr fontId="4" type="noConversion"/>
  </si>
  <si>
    <t>126-81-24754</t>
    <phoneticPr fontId="4" type="noConversion"/>
  </si>
  <si>
    <t>이승수</t>
    <phoneticPr fontId="4" type="noConversion"/>
  </si>
  <si>
    <t>111명</t>
    <phoneticPr fontId="4" type="noConversion"/>
  </si>
  <si>
    <t>강원 원주시 저금어지길 456, 2층 강원엘피씨 (가현동)</t>
    <phoneticPr fontId="4" type="noConversion"/>
  </si>
  <si>
    <t>무역·유통·물류</t>
    <phoneticPr fontId="4" type="noConversion"/>
  </si>
  <si>
    <t>돈육, 돈부산물</t>
    <phoneticPr fontId="4" type="noConversion"/>
  </si>
  <si>
    <t>이마트 매장관리 및 판매 사원</t>
    <phoneticPr fontId="4" type="noConversion"/>
  </si>
  <si>
    <t>· 관련분야 유경험자
· 성격이 밝고, 성실한 분
· 장애인, 고용지원금 대상자, 국가유공자, 군필자</t>
    <phoneticPr fontId="4" type="noConversion"/>
  </si>
  <si>
    <t>4대보험, 경조금, 우수사원포상, 인센티브제, 법정퇴직금, 초과근무수당, 사내동호회운영, 장기근속자포상</t>
    <phoneticPr fontId="4" type="noConversion"/>
  </si>
  <si>
    <t>책임감, 리더십, 팀워크, 목표의식, 고객지향성</t>
    <phoneticPr fontId="4" type="noConversion"/>
  </si>
  <si>
    <t>이력서(응시분야, 연락처, 희망연봉 기재, 사진 필히 첨부), 자기소개서</t>
    <phoneticPr fontId="4" type="noConversion"/>
  </si>
  <si>
    <t>1차 서류전형 &gt; 면접</t>
    <phoneticPr fontId="4" type="noConversion"/>
  </si>
  <si>
    <t>215-81-84635</t>
    <phoneticPr fontId="4" type="noConversion"/>
  </si>
  <si>
    <t>김현준</t>
    <phoneticPr fontId="4" type="noConversion"/>
  </si>
  <si>
    <t>166명</t>
    <phoneticPr fontId="4" type="noConversion"/>
  </si>
  <si>
    <t>강원 횡성군 우천면 우천제2농공단지로 65-50 (법주리)</t>
    <phoneticPr fontId="4" type="noConversion"/>
  </si>
  <si>
    <t>돈가스,소세지,스테이크</t>
    <phoneticPr fontId="4" type="noConversion"/>
  </si>
  <si>
    <t>일반 사무</t>
    <phoneticPr fontId="4" type="noConversion"/>
  </si>
  <si>
    <t>· 경영학
· 국가 유공자</t>
    <phoneticPr fontId="4" type="noConversion"/>
  </si>
  <si>
    <t>강원 횡성군</t>
    <phoneticPr fontId="4" type="noConversion"/>
  </si>
  <si>
    <t>기숙사운영, 4대보험, 건강검진, 경조금, 교육비지원, 우수사원포상, 통근버스운행, 사원식당, 사내동호회운영, 장기근속자포상</t>
    <phoneticPr fontId="4" type="noConversion"/>
  </si>
  <si>
    <t>성실성, 책임감, 팀워크, 전문성, 창의성</t>
    <phoneticPr fontId="4" type="noConversion"/>
  </si>
  <si>
    <t xml:space="preserve">이력서(응시분야, 연락처, 희망연봉 기재, 사진 필히 첨부), 자기소개서 </t>
    <phoneticPr fontId="4" type="noConversion"/>
  </si>
  <si>
    <t>팅크웨어㈜</t>
    <phoneticPr fontId="4" type="noConversion"/>
  </si>
  <si>
    <t>229-81-26731</t>
    <phoneticPr fontId="4" type="noConversion"/>
  </si>
  <si>
    <t>이흥복</t>
    <phoneticPr fontId="4" type="noConversion"/>
  </si>
  <si>
    <t>388명</t>
    <phoneticPr fontId="4" type="noConversion"/>
  </si>
  <si>
    <t>www.thinkware.co.kr</t>
    <phoneticPr fontId="4" type="noConversion"/>
  </si>
  <si>
    <t>경기 성남시 분당구 판교역로 240, 삼환하이펙스 A동 9층 (삼평동)</t>
    <phoneticPr fontId="4" type="noConversion"/>
  </si>
  <si>
    <t>내비게이션, 블랙박스</t>
    <phoneticPr fontId="4" type="noConversion"/>
  </si>
  <si>
    <t>전장 Software 품질시험 담당</t>
    <phoneticPr fontId="4" type="noConversion"/>
  </si>
  <si>
    <t>경력 4년 이상</t>
    <phoneticPr fontId="4" type="noConversion"/>
  </si>
  <si>
    <t>· 보훈대상자, 고용지원금 대상자, 취업보호 대상자, 유관업무 경력자
· 컴퓨터공학 관련 전공자
· 정보처리기사 자격증 보유자
· 품질경영기사 자격증 소지자
· SW시험 관련 자격증(STQB, CSTS) 소지자</t>
    <phoneticPr fontId="4" type="noConversion"/>
  </si>
  <si>
    <t>· 전장 SW 품질시험
· 전장 프로세스 업무 진행</t>
    <phoneticPr fontId="4" type="noConversion"/>
  </si>
  <si>
    <t>· 전장 Software에 대한 품질시험 경험자
· ISO-26262, ASPICE 인증 Process 진행 가능자(산출물 포함)</t>
    <phoneticPr fontId="4" type="noConversion"/>
  </si>
  <si>
    <t>4대보험, 건강검진, 경조금, 교육비지원, 인센티브제, 법정퇴직금, 사원대출제도, 사내동호회운영, 장기근속자포상</t>
    <phoneticPr fontId="4" type="noConversion"/>
  </si>
  <si>
    <t>신규상품 기획</t>
    <phoneticPr fontId="4" type="noConversion"/>
  </si>
  <si>
    <t>경력 2년 이상</t>
    <phoneticPr fontId="4" type="noConversion"/>
  </si>
  <si>
    <t>· 보훈대상자, 고용지원금 대상자, 취업보호 대상자, 유관업무 경력자
· 기획업무 유경험자
· 신규아이템 관련 높은 관심도를 보유한자
· 외국어(영어/중국어)가능자
· 해외제품 소싱 업무 경력자</t>
    <phoneticPr fontId="4" type="noConversion"/>
  </si>
  <si>
    <t>스마트 모빌리티 및 관련 액세서리 신규 상품기획</t>
    <phoneticPr fontId="4" type="noConversion"/>
  </si>
  <si>
    <t>블랙박스 HW 개발</t>
    <phoneticPr fontId="4" type="noConversion"/>
  </si>
  <si>
    <t>· 보훈대상자, 고용지원금 대상자, 취업보호 대상자, 유관업무 경력자
· 블랙박스/ IP Camera/ DVR개발 경력자
· 영상관련 경력 및 이해도가 높은자
· 전장 인포테인먼트 설계 및 양산 경험자</t>
    <phoneticPr fontId="4" type="noConversion"/>
  </si>
  <si>
    <t>블랙박스 HW설계 및 디버깅</t>
    <phoneticPr fontId="4" type="noConversion"/>
  </si>
  <si>
    <t>HW신뢰성 시험 담당</t>
    <phoneticPr fontId="4" type="noConversion"/>
  </si>
  <si>
    <t>· 보훈대상자, 고용지원금 대상자, 취업보호 대상자, 유관업무 경력자
· 신입: 전자/전기/ 산업공학과 졸업자
경력: IT/ 전장부품 HW신뢰성시험 경험자
· 운전가능자
· 자동차 품질보증시스템 경험자
· HW 회로/ 기구설계 분석 가능자</t>
    <phoneticPr fontId="4" type="noConversion"/>
  </si>
  <si>
    <t>· IT부품/ 제품 HW신뢰성 시험 및 품질보증 업무
· 전장부품/ 제품 HW 신뢰성 시험 및 품질보증 업무</t>
    <phoneticPr fontId="4" type="noConversion"/>
  </si>
  <si>
    <t>전장 SW개발(Automotive SW)</t>
    <phoneticPr fontId="4" type="noConversion"/>
  </si>
  <si>
    <t>경력 7년 이상(선임연구원급)</t>
    <phoneticPr fontId="4" type="noConversion"/>
  </si>
  <si>
    <t>· 보훈대상자, 고용지원금 대상자, 취업보호 대상자, 유관업무 경력자</t>
    <phoneticPr fontId="4" type="noConversion"/>
  </si>
  <si>
    <t>· Multimidea(Video Audio analysis/ record/ playback/ streaming)
· x-e&lt;&gt;mbedded System/ camera/ display</t>
    <phoneticPr fontId="4" type="noConversion"/>
  </si>
  <si>
    <t>주식회사 오파스넷</t>
    <phoneticPr fontId="4" type="noConversion"/>
  </si>
  <si>
    <t>204-81-88475</t>
    <phoneticPr fontId="4" type="noConversion"/>
  </si>
  <si>
    <t>장수현</t>
    <phoneticPr fontId="4" type="noConversion"/>
  </si>
  <si>
    <t>273명</t>
    <phoneticPr fontId="4" type="noConversion"/>
  </si>
  <si>
    <t>www.opasnet.co.kr</t>
    <phoneticPr fontId="4" type="noConversion"/>
  </si>
  <si>
    <t>서울 강남구 테헤란로 512, 10층 (대치동,신안빌딩)</t>
    <phoneticPr fontId="4" type="noConversion"/>
  </si>
  <si>
    <t>IT·정보서비스업</t>
    <phoneticPr fontId="4" type="noConversion"/>
  </si>
  <si>
    <t>통신장비외</t>
    <phoneticPr fontId="4" type="noConversion"/>
  </si>
  <si>
    <t>네트워크 엔지니어</t>
    <phoneticPr fontId="4" type="noConversion"/>
  </si>
  <si>
    <t>신입, 경력</t>
    <phoneticPr fontId="4" type="noConversion"/>
  </si>
  <si>
    <t>· 네트워크 운영 및 솔루션 구축 경험자
· CISCO 자격증 보유자 
· 보훈대상자, 장애인</t>
    <phoneticPr fontId="4" type="noConversion"/>
  </si>
  <si>
    <t>고객사 IDC 기술지원, 네트워크 유지 및 관리 등</t>
    <phoneticPr fontId="4" type="noConversion"/>
  </si>
  <si>
    <t>4대보험, 건강검진, 경조금, 사내동호회운영, 장기근속자포상</t>
    <phoneticPr fontId="4" type="noConversion"/>
  </si>
  <si>
    <t>성실성, 열정, 팀워크, 전문성, 고객지향성</t>
    <phoneticPr fontId="4" type="noConversion"/>
  </si>
  <si>
    <t>서류전형 &gt; 면접전형</t>
    <phoneticPr fontId="4" type="noConversion"/>
  </si>
  <si>
    <t>주식회사 필옵틱스</t>
    <phoneticPr fontId="4" type="noConversion"/>
  </si>
  <si>
    <t>123-86-13175</t>
    <phoneticPr fontId="4" type="noConversion"/>
  </si>
  <si>
    <t>한기수</t>
    <phoneticPr fontId="4" type="noConversion"/>
  </si>
  <si>
    <t>429명</t>
    <phoneticPr fontId="4" type="noConversion"/>
  </si>
  <si>
    <t>www.philoptics.com</t>
    <phoneticPr fontId="4" type="noConversion"/>
  </si>
  <si>
    <t>경기 수원시 권선구 산업로156번길 17 (고색동)</t>
    <phoneticPr fontId="4" type="noConversion"/>
  </si>
  <si>
    <t>노광기, 레이져응용장비 등</t>
    <phoneticPr fontId="4" type="noConversion"/>
  </si>
  <si>
    <t>사무직</t>
    <phoneticPr fontId="4" type="noConversion"/>
  </si>
  <si>
    <t>기숙사운영, 4대보험, 건강검진, 경조금, 연차수당, 우수사원포상, 정기휴가, 인센티브제, 주택자금지원, 법정퇴직금, 사원대출제도, 사원식당, 장기근속자포상</t>
    <phoneticPr fontId="4" type="noConversion"/>
  </si>
  <si>
    <t>열정, 팀워크, 창의성, 목표의식, 고객지향성</t>
    <phoneticPr fontId="4" type="noConversion"/>
  </si>
  <si>
    <t>1차 서류전형 &gt; 면접전형 &gt; 최종합격</t>
  </si>
  <si>
    <t>PLC제어</t>
    <phoneticPr fontId="4" type="noConversion"/>
  </si>
  <si>
    <t>· PLC 프로그래밍, TOUCH PANEL 작화 유경험자
· 장비 시운전 유경험자
· 전장설계 유경험자
· MITSUBISHI PLC 유경험자
· 전자, 전기, 제어 공학 관련 학과
 · 보훈대상자, 국가유공자, 군필자</t>
    <phoneticPr fontId="4" type="noConversion"/>
  </si>
  <si>
    <t xml:space="preserve"> · 자동화 장비 개발경력 (2년 이상)
· 기계공학 관련 학부 및 학과 
· 2D/3D CAD 활용 가능자
 · 보훈대상자, 국가유공자, 군필자</t>
    <phoneticPr fontId="4" type="noConversion"/>
  </si>
  <si>
    <t>전장설계</t>
    <phoneticPr fontId="4" type="noConversion"/>
  </si>
  <si>
    <t xml:space="preserve"> · 자동화설비 전장설계 및 셋업 가능
 · AutoCAD 사용 가능
 ·  UMAC 또는 PLC 제어 경험
 · 보훈대상자, 국가유공자, 군필자
 · 동종업계 근무</t>
    <phoneticPr fontId="4" type="noConversion"/>
  </si>
  <si>
    <t>제조 직군</t>
    <phoneticPr fontId="4" type="noConversion"/>
  </si>
  <si>
    <t xml:space="preserve"> · 기구 도면 이해 가능
 · 국내/외 출장 가능
 · 자동화설비 조립/셋업 경험
 · AutoCAD 사용 가능
 · 보훈대상자, 국가유공자, 군필자
 · 동종업계 근무</t>
    <phoneticPr fontId="4" type="noConversion"/>
  </si>
  <si>
    <t>백두대간영농조합법인</t>
    <phoneticPr fontId="4" type="noConversion"/>
  </si>
  <si>
    <t>226-81-32535</t>
    <phoneticPr fontId="4" type="noConversion"/>
  </si>
  <si>
    <t>김도영</t>
    <phoneticPr fontId="4" type="noConversion"/>
  </si>
  <si>
    <t>238명</t>
    <phoneticPr fontId="4" type="noConversion"/>
  </si>
  <si>
    <t>강원 강릉시 정원로 54, 9층(교동,주니어타운)</t>
    <phoneticPr fontId="4" type="noConversion"/>
  </si>
  <si>
    <t>육류 도매업</t>
    <phoneticPr fontId="4" type="noConversion"/>
  </si>
  <si>
    <t>축산물 가공 유통</t>
    <phoneticPr fontId="4" type="noConversion"/>
  </si>
  <si>
    <t>홈플러스 매장관리 및 판매사원</t>
    <phoneticPr fontId="4" type="noConversion"/>
  </si>
  <si>
    <t>고용지원금 대상자, 유관업무 경력자</t>
    <phoneticPr fontId="4" type="noConversion"/>
  </si>
  <si>
    <t>매장관리 및 판매</t>
    <phoneticPr fontId="4" type="noConversion"/>
  </si>
  <si>
    <t>4대보험, 경조금, 우수사원포상, 인센티브제, 법정퇴직금, 초과근무수당, 장기근속자포상</t>
    <phoneticPr fontId="4" type="noConversion"/>
  </si>
  <si>
    <t>책임감, 전문성, 목표의식, 고객지향성</t>
    <phoneticPr fontId="4" type="noConversion"/>
  </si>
  <si>
    <t>119-87-03184</t>
    <phoneticPr fontId="4" type="noConversion"/>
  </si>
  <si>
    <t>권지훈</t>
    <phoneticPr fontId="4" type="noConversion"/>
  </si>
  <si>
    <t>38명</t>
    <phoneticPr fontId="4" type="noConversion"/>
  </si>
  <si>
    <t>www.yoogane.co.kr</t>
    <phoneticPr fontId="4" type="noConversion"/>
  </si>
  <si>
    <t>서울 금천구 가산디지털1로 168, A동 804호 (가산동,우림라이온스밸리)</t>
    <phoneticPr fontId="4" type="noConversion"/>
  </si>
  <si>
    <t>음식점업</t>
    <phoneticPr fontId="4" type="noConversion"/>
  </si>
  <si>
    <t>프렌차이즈</t>
    <phoneticPr fontId="4" type="noConversion"/>
  </si>
  <si>
    <t>본사 슈퍼바이저</t>
    <phoneticPr fontId="4" type="noConversion"/>
  </si>
  <si>
    <t>경력</t>
    <phoneticPr fontId="4" type="noConversion"/>
  </si>
  <si>
    <t xml:space="preserve"> · 유관업무 경력자
 · 외식업 경력 우대 / 커뮤니케이션 우수자
 · 외향적, 진취적 마인드 소유자</t>
    <phoneticPr fontId="4" type="noConversion"/>
  </si>
  <si>
    <t>· 프랜차이즈 가맹점 관리
· 직영점 운영관리 및 교육</t>
    <phoneticPr fontId="4" type="noConversion"/>
  </si>
  <si>
    <t>서울 금천구</t>
    <phoneticPr fontId="4" type="noConversion"/>
  </si>
  <si>
    <t>4대보험, 건강검진, 경조금, 교육비지원, 우수사원포상, 정기휴가, 인센티브제, 법정퇴직금, 장기근속자포상</t>
    <phoneticPr fontId="4" type="noConversion"/>
  </si>
  <si>
    <t>성실성, 열정, 책임감, 목표의식</t>
    <phoneticPr fontId="4" type="noConversion"/>
  </si>
  <si>
    <t>본사 인테리어팀</t>
    <phoneticPr fontId="4" type="noConversion"/>
  </si>
  <si>
    <t xml:space="preserve"> · 프랜차이즈 업계 경력자 / 실내 건축기사 자격증 소지자
  · 관련학과 졸업자 / CAD 가능자 / 2~3년제 대학 졸업이상
 · 유관업무 경력자</t>
    <phoneticPr fontId="4" type="noConversion"/>
  </si>
  <si>
    <t>본사 마케팅팀</t>
    <phoneticPr fontId="4" type="noConversion"/>
  </si>
  <si>
    <t xml:space="preserve">  · 프랜차이즈 업계 경력자 / 디자인 관련 자격증 소지자
  · 관련학과 졸업자 / 2~3년제 대학 졸업이상
 · 유관업무 경력자</t>
    <phoneticPr fontId="4" type="noConversion"/>
  </si>
  <si>
    <t>· 제품, 프로모션 등 홍보물 디자인/ 메뉴 사진촬영 디렉팅
· 매장 POP디자인 및 그래픽 아트웍 신규개발</t>
    <phoneticPr fontId="4" type="noConversion"/>
  </si>
  <si>
    <t>에이텍티앤</t>
    <phoneticPr fontId="4" type="noConversion"/>
  </si>
  <si>
    <t>698-88-00163</t>
    <phoneticPr fontId="4" type="noConversion"/>
  </si>
  <si>
    <t>신승영</t>
    <phoneticPr fontId="4" type="noConversion"/>
  </si>
  <si>
    <t>148명</t>
    <phoneticPr fontId="4" type="noConversion"/>
  </si>
  <si>
    <t>www.atectn.com</t>
    <phoneticPr fontId="4" type="noConversion"/>
  </si>
  <si>
    <t>경기 성남시 분당구 판교로 289 (삼평동,에이텍빌딩)</t>
    <phoneticPr fontId="4" type="noConversion"/>
  </si>
  <si>
    <t>SI영업</t>
    <phoneticPr fontId="4" type="noConversion"/>
  </si>
  <si>
    <t>· 제안서 작정 능력 우수자
· 상경계열 전공자</t>
    <phoneticPr fontId="4" type="noConversion"/>
  </si>
  <si>
    <t>교통카드 단말기 솔루션 영업</t>
    <phoneticPr fontId="4" type="noConversion"/>
  </si>
  <si>
    <t>· SI영업 경력자</t>
    <phoneticPr fontId="4" type="noConversion"/>
  </si>
  <si>
    <t>4대보험, 건강검진, 경조금, 교육비지원, 우수사원포상, 정기휴가, 인센티브제, 자녀학자금보조, 통근버스운행, 법정퇴직금, 사원대출제도, 사원식당, 사내동호회운영, 장기근속자포상</t>
    <phoneticPr fontId="4" type="noConversion"/>
  </si>
  <si>
    <t>책임감, 전문성, 목표의식</t>
    <phoneticPr fontId="4" type="noConversion"/>
  </si>
  <si>
    <t>1차 서류전형 &gt; 2차 실무면접 &gt; 3차 대표이사 면접</t>
    <phoneticPr fontId="4" type="noConversion"/>
  </si>
  <si>
    <t>215-86-65235</t>
    <phoneticPr fontId="4" type="noConversion"/>
  </si>
  <si>
    <t>손병재</t>
    <phoneticPr fontId="4" type="noConversion"/>
  </si>
  <si>
    <t>1,000명</t>
    <phoneticPr fontId="4" type="noConversion"/>
  </si>
  <si>
    <t>서울 송파구 중대로 132 (가락동,쌍둥이빌딩)</t>
    <phoneticPr fontId="4" type="noConversion"/>
  </si>
  <si>
    <t>여행·숙박·음식점업</t>
    <phoneticPr fontId="4" type="noConversion"/>
  </si>
  <si>
    <t>위탁급식, 아웃소싱</t>
    <phoneticPr fontId="4" type="noConversion"/>
  </si>
  <si>
    <t>단체급식 조리사</t>
    <phoneticPr fontId="4" type="noConversion"/>
  </si>
  <si>
    <t>· 군필자, 유관업무경험자(인턴/알바), 유관업무 경력자
· 조리학
· 한식조리기능사, 중식조리기능사, 양식조리기능사, 일식조리기능사
· 군 취사병 전역자</t>
    <phoneticPr fontId="4" type="noConversion"/>
  </si>
  <si>
    <t xml:space="preserve">· 단체급식 조리사
· 전국지역 근무가능자 (연고지 우선 배정)
· 경력직의경우, 단체급식 조리사 경력자 </t>
    <phoneticPr fontId="4" type="noConversion"/>
  </si>
  <si>
    <t>· 조리 기능사 자격 1개 이상 보유
· 병역필 또는 면제자
· 해외 여행에 결격 사유가 없는자</t>
    <phoneticPr fontId="4" type="noConversion"/>
  </si>
  <si>
    <t>기숙사운영, 4대보험, 건강검진, 경조금, 연차수당, 우수사원포상, 정기휴가, 인센티브제, 정기보너스, 법정퇴직금, 사원식당, 초과근무수당, 사내동호회운영, 장기근속자포상</t>
    <phoneticPr fontId="4" type="noConversion"/>
  </si>
  <si>
    <t>성실성, 책임감, 팀워크, 전문성, 고객지향성</t>
    <phoneticPr fontId="4" type="noConversion"/>
  </si>
  <si>
    <t>영양사</t>
    <phoneticPr fontId="4" type="noConversion"/>
  </si>
  <si>
    <t>대학(2,3년) 졸업 이상</t>
    <phoneticPr fontId="4" type="noConversion"/>
  </si>
  <si>
    <t>· 유관업무경험자(인턴/알바), 유관업무 경력자
· 식품영양학/조리학 관련 전공자
· 한식조리기능사, 중식조리기능사, 양식조리기능사, 일식조리기능사
· 영양사, 위생사
· 군 취사병 전역자
· 조리 기능사 자격 1개 이상, 위생사 및 식음관련 자격증 보유자 우대</t>
    <phoneticPr fontId="4" type="noConversion"/>
  </si>
  <si>
    <t xml:space="preserve">· 단체급식 조리사
· 전국지역 근무가능자 (연고지 우선 배정)
· 경력직의경우, 단체급식 영양사 경력자 </t>
    <phoneticPr fontId="4" type="noConversion"/>
  </si>
  <si>
    <t>· 식품영양학 관련 전공자
· 영양사 면허 취득자
· 병역필 또는 면제자
· 해외 여행에 결격 사유가 없는자</t>
    <phoneticPr fontId="4" type="noConversion"/>
  </si>
  <si>
    <t>에이테크솔루션㈜</t>
    <phoneticPr fontId="4" type="noConversion"/>
  </si>
  <si>
    <t>135-81-48139</t>
  </si>
  <si>
    <t>유영목</t>
    <phoneticPr fontId="4" type="noConversion"/>
  </si>
  <si>
    <t>378명</t>
    <phoneticPr fontId="4" type="noConversion"/>
  </si>
  <si>
    <t>www.atechsolution.co.kr</t>
    <phoneticPr fontId="4" type="noConversion"/>
  </si>
  <si>
    <t>경기 화성시 정남면 가장로 277 (고지리)</t>
    <phoneticPr fontId="4" type="noConversion"/>
  </si>
  <si>
    <t>가전/자동차 사출, 프레스금형</t>
    <phoneticPr fontId="4" type="noConversion"/>
  </si>
  <si>
    <t>금형설계/가공</t>
    <phoneticPr fontId="4" type="noConversion"/>
  </si>
  <si>
    <t>정규직, 인턴직</t>
    <phoneticPr fontId="4" type="noConversion"/>
  </si>
  <si>
    <t>사출금형설계, 해석, 가공</t>
    <phoneticPr fontId="4" type="noConversion"/>
  </si>
  <si>
    <t>기숙사운영, 4대보험, 건강검진, 경조금, 교육비지원, 연차수당, 우수사원포상, 정기휴가, 인센티브제, 정기보너스, 주택자금지원, 통근버스운행, 법정퇴직금, 사원대출제도, 사원식당, 초과근무수당, 사내동호회운영, 장기근속자포상</t>
    <phoneticPr fontId="4" type="noConversion"/>
  </si>
  <si>
    <t>214-86-70792</t>
    <phoneticPr fontId="4" type="noConversion"/>
  </si>
  <si>
    <t>이상돈</t>
    <phoneticPr fontId="4" type="noConversion"/>
  </si>
  <si>
    <t>215명</t>
    <phoneticPr fontId="4" type="noConversion"/>
  </si>
  <si>
    <t>서울 강남구 논현로128길 5, 5,6,8층 (논현동,장뻘빌딩)</t>
    <phoneticPr fontId="4" type="noConversion"/>
  </si>
  <si>
    <t xml:space="preserve">시스템 소프트웨어 개발 및 공급업 </t>
    <phoneticPr fontId="4" type="noConversion"/>
  </si>
  <si>
    <t xml:space="preserve">SI, 솔루션(웹UI툴,DB모델링, Enterprise Portal/Single Sign On) </t>
    <phoneticPr fontId="4" type="noConversion"/>
  </si>
  <si>
    <t>개발자</t>
    <phoneticPr fontId="4" type="noConversion"/>
  </si>
  <si>
    <t>· 병역특례, 보훈대상자, 장애인, 고용지원금 대상자, 취업보호 대상자, 군필자
· 소프트웨어학과, 컴퓨터공학과 등
· 정보처리기사 등</t>
    <phoneticPr fontId="4" type="noConversion"/>
  </si>
  <si>
    <t>대학, 공공, 금융, 제조, 기타기관 업무시스템 소프트웨어 설계, 개발</t>
    <phoneticPr fontId="4" type="noConversion"/>
  </si>
  <si>
    <t>4대보험, 건강검진, 경조금, 교육비지원, 우수사원포상, 정기휴가, 의료비지원, 법정퇴직금, 사내동호회운영, 장기근속자포상</t>
    <phoneticPr fontId="4" type="noConversion"/>
  </si>
  <si>
    <t>102-81-26377</t>
    <phoneticPr fontId="4" type="noConversion"/>
  </si>
  <si>
    <t>다니엘메이란</t>
    <phoneticPr fontId="4" type="noConversion"/>
  </si>
  <si>
    <t>2,474명</t>
    <phoneticPr fontId="4" type="noConversion"/>
  </si>
  <si>
    <t>서울 강남구 선릉로 801 (신사동)</t>
    <phoneticPr fontId="4" type="noConversion"/>
  </si>
  <si>
    <t>가방 및 보호용 케이스 도매업</t>
    <phoneticPr fontId="4" type="noConversion"/>
  </si>
  <si>
    <t>의류, 화장품, 악세사리 외</t>
    <phoneticPr fontId="4" type="noConversion"/>
  </si>
  <si>
    <t>Sales Pro</t>
    <phoneticPr fontId="4" type="noConversion"/>
  </si>
  <si>
    <t>· 중국어 (新HSK 4급 이상자)
· 경력의 경우 면세점 판매 경력자
· 보훈대상자, 국가유공자</t>
    <phoneticPr fontId="4" type="noConversion"/>
  </si>
  <si>
    <t>면세점 판매</t>
    <phoneticPr fontId="4" type="noConversion"/>
  </si>
  <si>
    <t>서비스 마인드 지닌 반듯한 인성의 소유자</t>
    <phoneticPr fontId="4" type="noConversion"/>
  </si>
  <si>
    <t>서울시내 면세점 / 인천공항 및 김포공항 면세점</t>
    <phoneticPr fontId="4" type="noConversion"/>
  </si>
  <si>
    <t>4대보험, 건강검진, 경조금, 교육비지원, 우수사원포상, 정기휴가, 의료비지원, 자녀학자금보조, 법정퇴직금, 초과근무수당, 장기근속자포상</t>
    <phoneticPr fontId="4" type="noConversion"/>
  </si>
  <si>
    <t>성실성, 열정, 책임감, 팀워크, 고객지향성</t>
    <phoneticPr fontId="4" type="noConversion"/>
  </si>
  <si>
    <t>Store Manager</t>
    <phoneticPr fontId="4" type="noConversion"/>
  </si>
  <si>
    <t>면세점 경력 10년 이상자</t>
    <phoneticPr fontId="4" type="noConversion"/>
  </si>
  <si>
    <t>전문학사 이상자</t>
    <phoneticPr fontId="4" type="noConversion"/>
  </si>
  <si>
    <t>· 중국어 (新HSK 4급 이상자)
· 보훈대상자, 국가유공자</t>
    <phoneticPr fontId="4" type="noConversion"/>
  </si>
  <si>
    <t>면세점판매 , 매장관리, 매출관리, 직원관리, 본사 커뮤니케이션 등</t>
    <phoneticPr fontId="4" type="noConversion"/>
  </si>
  <si>
    <t>· 면세점 경력 10년 이상자
· OA능력 우수자</t>
    <phoneticPr fontId="4" type="noConversion"/>
  </si>
  <si>
    <t>매출보고(일/주간), 선적관리, 주문관리(인보이스)등 사무업무 전반</t>
    <phoneticPr fontId="4" type="noConversion"/>
  </si>
  <si>
    <t>· Effective communication with stores required
· Basic knowledge of DFS and luxury industry
· Communication Skill in English
 Basic Excel</t>
    <phoneticPr fontId="4" type="noConversion"/>
  </si>
  <si>
    <t>위더스컴퓨터㈜</t>
    <phoneticPr fontId="4" type="noConversion"/>
  </si>
  <si>
    <t>579-87-00152</t>
    <phoneticPr fontId="4" type="noConversion"/>
  </si>
  <si>
    <t>박승갑</t>
    <phoneticPr fontId="4" type="noConversion"/>
  </si>
  <si>
    <t>19명</t>
    <phoneticPr fontId="4" type="noConversion"/>
  </si>
  <si>
    <t>서울 구로구 디지털로31길 19, 706호 (구로동,에이스테크노2차)</t>
    <phoneticPr fontId="4" type="noConversion"/>
  </si>
  <si>
    <t>컴퓨터 제조업</t>
    <phoneticPr fontId="4" type="noConversion"/>
  </si>
  <si>
    <t>컴퓨터 및 주변기기</t>
    <phoneticPr fontId="4" type="noConversion"/>
  </si>
  <si>
    <t>영업관리직</t>
    <phoneticPr fontId="4" type="noConversion"/>
  </si>
  <si>
    <t>· 군필자, 유관업무경험자(인턴/알바), 유관업무 경력자
· 컴퓨터 관련학과, 상경계열</t>
    <phoneticPr fontId="4" type="noConversion"/>
  </si>
  <si>
    <t>공공조달영업관리, 행망영업관리, 특판영업관리</t>
    <phoneticPr fontId="4" type="noConversion"/>
  </si>
  <si>
    <t>서울 구로구</t>
    <phoneticPr fontId="4" type="noConversion"/>
  </si>
  <si>
    <t>4대보험, 경조금, 우수사원포상, 정기휴가, 인센티브제, 법정퇴직금, 사내동호회운영, 장기근속자포상</t>
    <phoneticPr fontId="4" type="noConversion"/>
  </si>
  <si>
    <t>성실성, 팀워크, 창의성, 목표의식, 고객지향성</t>
    <phoneticPr fontId="4" type="noConversion"/>
  </si>
  <si>
    <t>솔트룩스</t>
    <phoneticPr fontId="4" type="noConversion"/>
  </si>
  <si>
    <t>102-81-13061</t>
    <phoneticPr fontId="4" type="noConversion"/>
  </si>
  <si>
    <t>이경일</t>
    <phoneticPr fontId="4" type="noConversion"/>
  </si>
  <si>
    <t>147명</t>
    <phoneticPr fontId="4" type="noConversion"/>
  </si>
  <si>
    <t>서울 강남구 언주로 538, 4층, 5층</t>
    <phoneticPr fontId="4" type="noConversion"/>
  </si>
  <si>
    <t>시스템 소프트웨어 개발 및 공급업</t>
  </si>
  <si>
    <t>정보검색 및 마이닝 솔루션, 매뉴얼 제작 및 기술 번역서비스</t>
    <phoneticPr fontId="4" type="noConversion"/>
  </si>
  <si>
    <t>JAVA 개발자</t>
    <phoneticPr fontId="4" type="noConversion"/>
  </si>
  <si>
    <t>경력 5년 이상</t>
    <phoneticPr fontId="4" type="noConversion"/>
  </si>
  <si>
    <t>· 클라우드 환경에서 다양한 아키택쳐 구성 경험
· elasticsearch / kafka, storm / cassandra, mongodb 등 빅데이터 관련 응용 개발 경험
· DevOps 개발 환경 경험
· 관련 학과 전공자 
· 관련 자격증 소지자
· 병역특례, 보훈대상자, 장애인, 고용지원금 대상자, 취업보호 대상자, 국가유공자</t>
    <phoneticPr fontId="4" type="noConversion"/>
  </si>
  <si>
    <t>· 지능형 빅데이터 분석 시스템 구축
· AWS, OpenStack 등 클라우드 서비스 구축
· 프로젝트 PL / 고객 요구 분석</t>
    <phoneticPr fontId="4" type="noConversion"/>
  </si>
  <si>
    <t>· 개발언어: Java, Python, x-j&lt;&gt;avax-s&lt;&gt;cript, Linux, Window Shell x-s&lt;&gt;cript
· 프레임워크: Spring x-f&lt;&gt;ramework, Mybatis, thymeleaf, vue.js, AngularJS, jQuery
· 개발 플랫폼: Eclipse, OpenStack, CloudFoundry, AWS, Azure 등
· 개발환경: Linux, Windows, MAC, IntelliJ, Docker 등</t>
    <phoneticPr fontId="4" type="noConversion"/>
  </si>
  <si>
    <t>4대보험, 건강검진, 경조금, 교육비지원, 우수사원포상, 정기휴가, 의료비지원, 인센티브제, 자녀학자금보조, 법정퇴직금, 사원대출제도, 사내동호회운영, 장기근속자포상</t>
    <phoneticPr fontId="4" type="noConversion"/>
  </si>
  <si>
    <t>성실성, 열정, 책임감, 리더십, 팀워크</t>
    <phoneticPr fontId="4" type="noConversion"/>
  </si>
  <si>
    <t>서조코퍼레이션</t>
    <phoneticPr fontId="4" type="noConversion"/>
  </si>
  <si>
    <t>132-86-35789</t>
    <phoneticPr fontId="4" type="noConversion"/>
  </si>
  <si>
    <t>이서호</t>
    <phoneticPr fontId="4" type="noConversion"/>
  </si>
  <si>
    <t>761명</t>
    <phoneticPr fontId="4" type="noConversion"/>
  </si>
  <si>
    <t>서울 중구 통일로 86, 12층 6호 (순화동,바비엥3빌딩)</t>
    <phoneticPr fontId="4" type="noConversion"/>
  </si>
  <si>
    <t>고용 알선업</t>
    <phoneticPr fontId="4" type="noConversion"/>
  </si>
  <si>
    <t>LG전자 생활가전판매</t>
    <phoneticPr fontId="4" type="noConversion"/>
  </si>
  <si>
    <t>판매직</t>
    <phoneticPr fontId="4" type="noConversion"/>
  </si>
  <si>
    <t>10명</t>
    <phoneticPr fontId="4" type="noConversion"/>
  </si>
  <si>
    <t>· 군필자, 군전역간부(장교/부사관)</t>
    <phoneticPr fontId="4" type="noConversion"/>
  </si>
  <si>
    <t>대형마트(이마트, 홈플러스, 하이마트, 전자랜드)內 LG전자 가전판매사원</t>
    <phoneticPr fontId="4" type="noConversion"/>
  </si>
  <si>
    <t>· 경력자 : 가전판매 경력 1년 이상인자
· 신입(인턴) : 판매, 영업에 관심이 있는자
· 장애인 병행채용 : 판매직에 적성과 관심이 있는 장애등급을 받은자</t>
    <phoneticPr fontId="4" type="noConversion"/>
  </si>
  <si>
    <t>4대보험, 건강검진, 경조금, 연차수당, 우수사원포상, 정기휴가, 인센티브제, 자녀학자금보조, 법정퇴직금, 사원대출제도, 장기근속자포상</t>
    <phoneticPr fontId="4" type="noConversion"/>
  </si>
  <si>
    <t>성실성, 열정, 책임감, 팀워크, 목표의식</t>
    <phoneticPr fontId="4" type="noConversion"/>
  </si>
  <si>
    <t>영업관리 및 담당</t>
    <phoneticPr fontId="4" type="noConversion"/>
  </si>
  <si>
    <t>지점 인원, 유통담당 및 지점실적 관리</t>
    <phoneticPr fontId="4" type="noConversion"/>
  </si>
  <si>
    <t>초급장교 및 부사관 등 군간부 전역자 특별채용
( 20년 전역 예정자 또는 전역후 10년 이내인자)</t>
    <phoneticPr fontId="4" type="noConversion"/>
  </si>
  <si>
    <t>포어링크</t>
    <phoneticPr fontId="4" type="noConversion"/>
  </si>
  <si>
    <t>214-86-87288</t>
    <phoneticPr fontId="4" type="noConversion"/>
  </si>
  <si>
    <t>송기봉</t>
    <phoneticPr fontId="4" type="noConversion"/>
  </si>
  <si>
    <t>140명</t>
    <phoneticPr fontId="4" type="noConversion"/>
  </si>
  <si>
    <t>forelink.co.kr</t>
    <phoneticPr fontId="4" type="noConversion"/>
  </si>
  <si>
    <t>서울 금천구 가산디지털2로 184, 1308호 (가산동,벽산디지털밸리2차)</t>
    <phoneticPr fontId="4" type="noConversion"/>
  </si>
  <si>
    <t>컴퓨터시스템 통합 자문 및 구축 서비스업</t>
    <phoneticPr fontId="4" type="noConversion"/>
  </si>
  <si>
    <t>소프트웨어개발, 정보통신 서비스</t>
    <phoneticPr fontId="4" type="noConversion"/>
  </si>
  <si>
    <t>SW 개발자</t>
    <phoneticPr fontId="4" type="noConversion"/>
  </si>
  <si>
    <t>· 유관업무경험자(인턴/알바), 유관업무 경력자
· 영어 TOEFL(PBT) 점(급)
· 컴퓨터공학
· 정보처리기사</t>
    <phoneticPr fontId="4" type="noConversion"/>
  </si>
  <si>
    <t>· 블록체인 SW 개발
· 빌링 SW 개발/운영
· 한국어 교육 시스템 개발</t>
    <phoneticPr fontId="4" type="noConversion"/>
  </si>
  <si>
    <t>4대보험, 건강검진, 경조금, 교육비지원, 우수사원포상, 정기휴가, 인센티브제, 자녀학자금보조, 정기보너스, 법정퇴직금, 사내동호회운영, 장기근속자포상</t>
    <phoneticPr fontId="4" type="noConversion"/>
  </si>
  <si>
    <t>성실성, 책임감, 팀워크, 목표의식</t>
    <phoneticPr fontId="4" type="noConversion"/>
  </si>
  <si>
    <t>1차 서류전형 &gt; 3차 서류전형 &gt; 면접</t>
    <phoneticPr fontId="4" type="noConversion"/>
  </si>
  <si>
    <t>219-81-12623</t>
    <phoneticPr fontId="4" type="noConversion"/>
  </si>
  <si>
    <t>김병호</t>
    <phoneticPr fontId="4" type="noConversion"/>
  </si>
  <si>
    <t>59명</t>
    <phoneticPr fontId="4" type="noConversion"/>
  </si>
  <si>
    <t>서울 광진구 아차산로73길 33, 4층 (광장동,대근빌딩)</t>
    <phoneticPr fontId="4" type="noConversion"/>
  </si>
  <si>
    <t>토공사업</t>
    <phoneticPr fontId="4" type="noConversion"/>
  </si>
  <si>
    <t>토공사 외</t>
    <phoneticPr fontId="4" type="noConversion"/>
  </si>
  <si>
    <t>현장 공사/공무</t>
    <phoneticPr fontId="4" type="noConversion"/>
  </si>
  <si>
    <t>· 유관업무 경력자
· CAD, GPS측량 능통한자
· 가시설, 택지개발, 상하수도,
도로공사 유경험자
· 토목
· 토목기사</t>
    <phoneticPr fontId="4" type="noConversion"/>
  </si>
  <si>
    <t xml:space="preserve">건설회사 공사, 현장관리, 측량, 도면작업, 공무업무 </t>
    <phoneticPr fontId="4" type="noConversion"/>
  </si>
  <si>
    <t>협의가능</t>
    <phoneticPr fontId="4" type="noConversion"/>
  </si>
  <si>
    <t>기숙사운영, 식사제공, 4대보험, 우수사원포상, 정기휴가, 자녀학자금보조, 법정퇴직금, 장기근속자포상</t>
    <phoneticPr fontId="4" type="noConversion"/>
  </si>
  <si>
    <t>성실성, 책임감, 리더십, 전문성</t>
    <phoneticPr fontId="4" type="noConversion"/>
  </si>
  <si>
    <t>129-81-44690</t>
    <phoneticPr fontId="4" type="noConversion"/>
  </si>
  <si>
    <t>이흥근</t>
    <phoneticPr fontId="4" type="noConversion"/>
  </si>
  <si>
    <t>66명</t>
    <phoneticPr fontId="4" type="noConversion"/>
  </si>
  <si>
    <t>충남 아산시 음봉면 연암율금로 77-26 (소동리)</t>
    <phoneticPr fontId="4" type="noConversion"/>
  </si>
  <si>
    <t>디스플레이 검사장비</t>
    <phoneticPr fontId="4" type="noConversion"/>
  </si>
  <si>
    <t>설계</t>
    <phoneticPr fontId="4" type="noConversion"/>
  </si>
  <si>
    <t>5명</t>
    <phoneticPr fontId="4" type="noConversion"/>
  </si>
  <si>
    <t>사원~과장</t>
    <phoneticPr fontId="4" type="noConversion"/>
  </si>
  <si>
    <t>· 보훈대상자, 장애인, 국가유공자
· 유관업무경험자(인턴/알바), 유관업무 경력자</t>
    <phoneticPr fontId="4" type="noConversion"/>
  </si>
  <si>
    <t>· 2D Auto CAD 가능자, 3D 솔리드웍스 가능자</t>
    <phoneticPr fontId="4" type="noConversion"/>
  </si>
  <si>
    <t>충남 아산시</t>
    <phoneticPr fontId="4" type="noConversion"/>
  </si>
  <si>
    <t>기숙사운영, 4대보험, 건강검진, 경조금, 연차수당, 인센티브제, 자녀학자금보조, 법정퇴직금, 사원식당, 장기근속자포상</t>
    <phoneticPr fontId="4" type="noConversion"/>
  </si>
  <si>
    <t>성실성, 열정, 고객지향성</t>
    <phoneticPr fontId="4" type="noConversion"/>
  </si>
  <si>
    <t>제어(PLC)</t>
    <phoneticPr fontId="4" type="noConversion"/>
  </si>
  <si>
    <t>PLC 제어</t>
    <phoneticPr fontId="4" type="noConversion"/>
  </si>
  <si>
    <t>· 미쓰비시 PLC 가능자,  CAD 사용가능자
· 자동화 장비 경력자 우대</t>
    <phoneticPr fontId="4" type="noConversion"/>
  </si>
  <si>
    <t>기획</t>
    <phoneticPr fontId="4" type="noConversion"/>
  </si>
  <si>
    <t>경영/사업/전략기획</t>
    <phoneticPr fontId="4" type="noConversion"/>
  </si>
  <si>
    <t>이엘피</t>
    <phoneticPr fontId="4" type="noConversion"/>
  </si>
  <si>
    <t>214-86-40186</t>
    <phoneticPr fontId="4" type="noConversion"/>
  </si>
  <si>
    <t>이재혁</t>
    <phoneticPr fontId="4" type="noConversion"/>
  </si>
  <si>
    <t>경기 화성시 삼성1로5길 36 (석우동)</t>
    <phoneticPr fontId="4" type="noConversion"/>
  </si>
  <si>
    <t xml:space="preserve">전자기 측정, 시험 및 분석기구 제조업 </t>
    <phoneticPr fontId="4" type="noConversion"/>
  </si>
  <si>
    <t>OLED/LCD 검사 장비</t>
    <phoneticPr fontId="4" type="noConversion"/>
  </si>
  <si>
    <t>자동화 설비 PC 모션 제어</t>
    <phoneticPr fontId="4" type="noConversion"/>
  </si>
  <si>
    <t>· 반도체, OLED 자동화 설비 PC 모션 제어 S/W 엔지니어 (C++, MFC)
· 근무부서 : 제어팀</t>
    <phoneticPr fontId="4" type="noConversion"/>
  </si>
  <si>
    <t>MFC 사용 가능자</t>
    <phoneticPr fontId="4" type="noConversion"/>
  </si>
  <si>
    <t>기숙사운영, 4대보험, 건강검진, 경조금, 교육비지원, 연차수당, 인센티브제, 자녀학자금보조, 주택자금지원, 법정퇴직금, 사원대출제도, 사원식당, 초과근무수당, 사내동호회운영, 장기근속자포상</t>
    <phoneticPr fontId="4" type="noConversion"/>
  </si>
  <si>
    <t>214-87-64564</t>
    <phoneticPr fontId="4" type="noConversion"/>
  </si>
  <si>
    <t>육동현</t>
    <phoneticPr fontId="4" type="noConversion"/>
  </si>
  <si>
    <t>225명</t>
    <phoneticPr fontId="4" type="noConversion"/>
  </si>
  <si>
    <t>서울 서초구 효령로 39 (방배동)</t>
    <phoneticPr fontId="4" type="noConversion"/>
  </si>
  <si>
    <t>보안관제 서비스, 보안컨설팅 서비스, 통합보안관리시스템(SIEM) 구축</t>
    <phoneticPr fontId="4" type="noConversion"/>
  </si>
  <si>
    <t>4대보험, 경조금, 연차수당, 우수사원포상, 정기휴가, 장기근속자포상</t>
    <phoneticPr fontId="4" type="noConversion"/>
  </si>
  <si>
    <t>모의해킹</t>
    <phoneticPr fontId="4" type="noConversion"/>
  </si>
  <si>
    <t>· 장애인, 공모전, 유관업무경험자(인턴/알바), 유관업무 경력자
· 공학계열
· 정보처리기사, 정보보안기사</t>
    <phoneticPr fontId="4" type="noConversion"/>
  </si>
  <si>
    <t>477-88-00310</t>
    <phoneticPr fontId="4" type="noConversion"/>
  </si>
  <si>
    <t>이유리</t>
    <phoneticPr fontId="4" type="noConversion"/>
  </si>
  <si>
    <t>monicaroom.com</t>
    <phoneticPr fontId="4" type="noConversion"/>
  </si>
  <si>
    <t>경기 평택시 평택5로34번길 45 (합정동)</t>
    <phoneticPr fontId="4" type="noConversion"/>
  </si>
  <si>
    <t>전자상거래 소매업</t>
    <phoneticPr fontId="4" type="noConversion"/>
  </si>
  <si>
    <t>패턴사</t>
    <phoneticPr fontId="4" type="noConversion"/>
  </si>
  <si>
    <t>옷본 및 시제품 제작</t>
    <phoneticPr fontId="4" type="noConversion"/>
  </si>
  <si>
    <t>4대보험</t>
    <phoneticPr fontId="4" type="noConversion"/>
  </si>
  <si>
    <t>웹디자인</t>
    <phoneticPr fontId="4" type="noConversion"/>
  </si>
  <si>
    <t>· 고용지원금 대상자</t>
    <phoneticPr fontId="4" type="noConversion"/>
  </si>
  <si>
    <t>214-81-21976</t>
    <phoneticPr fontId="4" type="noConversion"/>
  </si>
  <si>
    <t>김종현</t>
    <phoneticPr fontId="4" type="noConversion"/>
  </si>
  <si>
    <t>181명</t>
    <phoneticPr fontId="4" type="noConversion"/>
  </si>
  <si>
    <t>www.wise.co.kr</t>
    <phoneticPr fontId="4" type="noConversion"/>
  </si>
  <si>
    <t>경기 성남시 분당구 판교로 253, C동 5층 503호 (삼평동,판교이노밸리)</t>
    <phoneticPr fontId="4" type="noConversion"/>
  </si>
  <si>
    <t xml:space="preserve">응용 소프트웨어 개발 및 공급업 </t>
    <phoneticPr fontId="4" type="noConversion"/>
  </si>
  <si>
    <t>WISE Advisor, WISE OLAP, WISE Meta 외</t>
    <phoneticPr fontId="4" type="noConversion"/>
  </si>
  <si>
    <t>· 컴퓨터 소프트웨어 전공 학과, IT전공학과
· 정보처리기사, 정보처리산업기사</t>
    <phoneticPr fontId="4" type="noConversion"/>
  </si>
  <si>
    <t>4대보험, 건강검진, 경조금, 교육비지원, 연차수당, 우수사원포상, 정기휴가, 사원식당, 사내동호회운영, 장기근속자포상</t>
    <phoneticPr fontId="4" type="noConversion"/>
  </si>
  <si>
    <t>1차 서류전형 &gt; 1차 합격자 면접 &gt; 최종 합격자 발표 &gt; 입사</t>
    <phoneticPr fontId="4" type="noConversion"/>
  </si>
  <si>
    <t>130-86-74340</t>
    <phoneticPr fontId="4" type="noConversion"/>
  </si>
  <si>
    <t>김영훈</t>
    <phoneticPr fontId="4" type="noConversion"/>
  </si>
  <si>
    <t>86명</t>
    <phoneticPr fontId="4" type="noConversion"/>
  </si>
  <si>
    <t>www.celltek.kr</t>
    <phoneticPr fontId="4" type="noConversion"/>
  </si>
  <si>
    <t>인천 서구 북항로245번길 30 (원창동)</t>
    <phoneticPr fontId="4" type="noConversion"/>
  </si>
  <si>
    <t>반도체장비, 2차전지제조장비 외</t>
    <phoneticPr fontId="4" type="noConversion"/>
  </si>
  <si>
    <t>무관(고등학교 공고 기계과 졸업 우대)</t>
    <phoneticPr fontId="4" type="noConversion"/>
  </si>
  <si>
    <t>· 2차전지 제조 자동화 설비 기구 설계 유경험자
· 기타 산업 자동화 설비 경력자도 가능
[반도체 설비, 자동차 제조 설비, LCD, LED 등 이외 설비 설계 경력자]
· Solid Works &amp; CAD Auto CAD 능숙자 우대
· 전공 : 관련학과 우대 (기계설계, 기계공학 등)
· 고용지원금 대상자, 유관업무 경력자
· 기계/기계설계/기계공학, 전기/전기공학</t>
    <phoneticPr fontId="4" type="noConversion"/>
  </si>
  <si>
    <t>· 자동화 설비 설계 연구원
· 2차전지 장비 설비 설계 및 개발</t>
    <phoneticPr fontId="4" type="noConversion"/>
  </si>
  <si>
    <t>자동화 설비 설계, 경력자 채용件</t>
    <phoneticPr fontId="4" type="noConversion"/>
  </si>
  <si>
    <t>인천 서구</t>
    <phoneticPr fontId="4" type="noConversion"/>
  </si>
  <si>
    <t xml:space="preserve">4대보험, 경조금, 연차수당, 정기휴가, 사원식당 </t>
    <phoneticPr fontId="4" type="noConversion"/>
  </si>
  <si>
    <t>PLC프로그램</t>
    <phoneticPr fontId="4" type="noConversion"/>
  </si>
  <si>
    <t>· 자동화 물류설비 제어설계 유경험자
· PLC(미쯔비시), 활용능력자 우대
· 전공 : 관련학과 우대 (전기/전자공학 등)
· 고용지원금 대상자, 유관업무 경력자
· 기계/기계설계/기계공학, 전기/전기공학</t>
    <phoneticPr fontId="4" type="noConversion"/>
  </si>
  <si>
    <t>· PLC 프로그램 업무
· 직무 : 2차전지장비 PLC제어설계</t>
    <phoneticPr fontId="4" type="noConversion"/>
  </si>
  <si>
    <t>장비기술팀</t>
    <phoneticPr fontId="4" type="noConversion"/>
  </si>
  <si>
    <t>잦은 해외 출장에 거부감이 없어야 함</t>
    <phoneticPr fontId="4" type="noConversion"/>
  </si>
  <si>
    <t>사업시설 유지·관리 서비스업</t>
    <phoneticPr fontId="4" type="noConversion"/>
  </si>
  <si>
    <t>604-81-16870</t>
    <phoneticPr fontId="4" type="noConversion"/>
  </si>
  <si>
    <t>162명</t>
    <phoneticPr fontId="4" type="noConversion"/>
  </si>
  <si>
    <t>www.camusenc.com</t>
    <phoneticPr fontId="4" type="noConversion"/>
  </si>
  <si>
    <t>경기 이천시 대월면 경충대로1937번길 57 (사동리)</t>
    <phoneticPr fontId="4" type="noConversion"/>
  </si>
  <si>
    <t>아파트 건설업</t>
    <phoneticPr fontId="4" type="noConversion"/>
  </si>
  <si>
    <t>도로/아파트건설 및 구조용 P.C제작 외</t>
    <phoneticPr fontId="4" type="noConversion"/>
  </si>
  <si>
    <t>4대보험, 건강검진, 경조금, 교육비지원, 우수사원포상, 정기휴가, 자녀학자금보조, 법정퇴직금, 사원대출제도, 초과근무수당, 사내동호회운영, 장기근속자포상</t>
    <phoneticPr fontId="4" type="noConversion"/>
  </si>
  <si>
    <t>당사 입사지원서, 대학(교) 졸업증명서 및 경력증명서, 자격증 사본</t>
    <phoneticPr fontId="4" type="noConversion"/>
  </si>
  <si>
    <t>서류전형 &gt; 1차 면접 &gt; 2차 면접 &gt; 합격</t>
    <phoneticPr fontId="4" type="noConversion"/>
  </si>
  <si>
    <t>202-81-54265</t>
    <phoneticPr fontId="4" type="noConversion"/>
  </si>
  <si>
    <t>권재선</t>
    <phoneticPr fontId="4" type="noConversion"/>
  </si>
  <si>
    <t>82명</t>
    <phoneticPr fontId="4" type="noConversion"/>
  </si>
  <si>
    <t>서울 서초구 강남대로41길 12, 3층(서초동, 증산빌딩)</t>
    <phoneticPr fontId="4" type="noConversion"/>
  </si>
  <si>
    <t>화물운송 중개, 대리 및 관련 서비스업</t>
    <phoneticPr fontId="4" type="noConversion"/>
  </si>
  <si>
    <t>복합운송주선, 화물운송 중개, 대리 등</t>
    <phoneticPr fontId="4" type="noConversion"/>
  </si>
  <si>
    <t>포워딩영업직</t>
    <phoneticPr fontId="4" type="noConversion"/>
  </si>
  <si>
    <t>· 영어가능자
· 서비스마인드를 갖춘 자
· 물류관리사 우대   
· 장애인, 취업보호 대상자</t>
    <phoneticPr fontId="4" type="noConversion"/>
  </si>
  <si>
    <t>· 해상/항공 수출입 물류 영업업무
· 영업 관리 및 업무지원</t>
    <phoneticPr fontId="4" type="noConversion"/>
  </si>
  <si>
    <t>4대보험, 건강검진, 경조금, 인센티브제, 법정퇴직금</t>
    <phoneticPr fontId="4" type="noConversion"/>
  </si>
  <si>
    <t>열정, 리더십, 팀워크, 고객지향성</t>
    <phoneticPr fontId="4" type="noConversion"/>
  </si>
  <si>
    <t>131-81-77480</t>
    <phoneticPr fontId="4" type="noConversion"/>
  </si>
  <si>
    <t>백매순</t>
    <phoneticPr fontId="4" type="noConversion"/>
  </si>
  <si>
    <t>50명</t>
    <phoneticPr fontId="4" type="noConversion"/>
  </si>
  <si>
    <t>인천 남동구 앵고개로 627 (고잔동,남동공단)</t>
    <phoneticPr fontId="4" type="noConversion"/>
  </si>
  <si>
    <t>그 외 기타 일반목적용 기계 제조업</t>
    <phoneticPr fontId="4" type="noConversion"/>
  </si>
  <si>
    <t>업소용 식기세척기</t>
    <phoneticPr fontId="4" type="noConversion"/>
  </si>
  <si>
    <t>제품 영업직</t>
    <phoneticPr fontId="4" type="noConversion"/>
  </si>
  <si>
    <t>· 유관업무 경력자
· 차량 운전 가능자</t>
    <phoneticPr fontId="4" type="noConversion"/>
  </si>
  <si>
    <t>업소용 주방기기 영업직 사원</t>
    <phoneticPr fontId="4" type="noConversion"/>
  </si>
  <si>
    <t>인천 남동구</t>
    <phoneticPr fontId="4" type="noConversion"/>
  </si>
  <si>
    <t>주6일</t>
    <phoneticPr fontId="4" type="noConversion"/>
  </si>
  <si>
    <t>4대보험, 건강검진, 경조금, 정기휴가, 법정퇴직금, 사원대출제도, 사원식당, 초과근무수당, 사내동호회운영</t>
    <phoneticPr fontId="4" type="noConversion"/>
  </si>
  <si>
    <t>정종민</t>
    <phoneticPr fontId="4" type="noConversion"/>
  </si>
  <si>
    <t>www.hfrnet.com</t>
    <phoneticPr fontId="4" type="noConversion"/>
  </si>
  <si>
    <t>경기 성남시 분당구 성남대로43번길 10, 5층(구미동, 하나이지타워)</t>
    <phoneticPr fontId="4" type="noConversion"/>
  </si>
  <si>
    <t>유·무선 통신기기(5G-pon, Fronthaul 외) 개발 및 제조</t>
    <phoneticPr fontId="4" type="noConversion"/>
  </si>
  <si>
    <t>· 장애인
· 영어 null 점(급)
· 전자공학, 컴퓨터공학
· 정보통신기사, 정보처리기사</t>
    <phoneticPr fontId="4" type="noConversion"/>
  </si>
  <si>
    <t>4대보험, 건강검진, 경조금, 교육비지원, 우수사원포상, 인센티브제, 법정퇴직금, 장기근속자포상</t>
    <phoneticPr fontId="4" type="noConversion"/>
  </si>
  <si>
    <t>서류전형 &gt; 1차 면접 &gt; 2차 면접</t>
    <phoneticPr fontId="4" type="noConversion"/>
  </si>
  <si>
    <t>195-87-00691</t>
    <phoneticPr fontId="4" type="noConversion"/>
  </si>
  <si>
    <t>류인택</t>
    <phoneticPr fontId="4" type="noConversion"/>
  </si>
  <si>
    <t>18명</t>
    <phoneticPr fontId="4" type="noConversion"/>
  </si>
  <si>
    <t>서울 영등포구 도신로15라길 5-4, 지층 (도림동)</t>
    <phoneticPr fontId="4" type="noConversion"/>
  </si>
  <si>
    <t xml:space="preserve">화장품, 미용재료 제조 및 도소매 </t>
    <phoneticPr fontId="4" type="noConversion"/>
  </si>
  <si>
    <t>헤어제품 , 미용재료</t>
    <phoneticPr fontId="4" type="noConversion"/>
  </si>
  <si>
    <t>헤어제품 B2B 영업</t>
    <phoneticPr fontId="4" type="noConversion"/>
  </si>
  <si>
    <t>서울 영등포구</t>
    <phoneticPr fontId="4" type="noConversion"/>
  </si>
  <si>
    <t>4대보험, 우수사원포상, 법정퇴직금</t>
    <phoneticPr fontId="4" type="noConversion"/>
  </si>
  <si>
    <t>성실성, 책임감, 전문성, 목표의식</t>
    <phoneticPr fontId="4" type="noConversion"/>
  </si>
  <si>
    <t>웹디자인 및 마케팅</t>
    <phoneticPr fontId="4" type="noConversion"/>
  </si>
  <si>
    <t>해당직무 근무경험</t>
    <phoneticPr fontId="4" type="noConversion"/>
  </si>
  <si>
    <t>· 영어 null 점(급)
· 관련 업종 유경험자
· 영어가능자
· 엑셀 고급능력자</t>
    <phoneticPr fontId="4" type="noConversion"/>
  </si>
  <si>
    <t>119-81-75779</t>
    <phoneticPr fontId="4" type="noConversion"/>
  </si>
  <si>
    <t>안상근</t>
    <phoneticPr fontId="4" type="noConversion"/>
  </si>
  <si>
    <t>서울 서초구 효령로72길 36-5 (서초동)</t>
    <phoneticPr fontId="4" type="noConversion"/>
  </si>
  <si>
    <t>시스템 소프트웨어 개발 및 공급업</t>
    <phoneticPr fontId="4" type="noConversion"/>
  </si>
  <si>
    <t>모바일 무선인터넷 플렛폼,솔루션(PineVG,Sync Manager,PineRMS) 외</t>
    <phoneticPr fontId="4" type="noConversion"/>
  </si>
  <si>
    <t>AOS/IOS/Unity 모바일 개발</t>
    <phoneticPr fontId="4" type="noConversion"/>
  </si>
  <si>
    <t>4대보험, 건강검진, 경조금, 정기휴가, 인센티브제, 법정퇴직금, 사내동호회운영, 장기근속자포상</t>
    <phoneticPr fontId="4" type="noConversion"/>
  </si>
  <si>
    <t>1차 서류전형 &gt; 2차 면접</t>
    <phoneticPr fontId="4" type="noConversion"/>
  </si>
  <si>
    <t>220-87-05798</t>
    <phoneticPr fontId="4" type="noConversion"/>
  </si>
  <si>
    <t>박준형</t>
    <phoneticPr fontId="4" type="noConversion"/>
  </si>
  <si>
    <t>381명</t>
    <phoneticPr fontId="4" type="noConversion"/>
  </si>
  <si>
    <t>서울 금천구 가산디지털1로 186, A동 701호 (가산동,제이플라츠)</t>
    <phoneticPr fontId="4" type="noConversion"/>
  </si>
  <si>
    <t>기타 기술 시험, 검사 및 분석업</t>
    <phoneticPr fontId="4" type="noConversion"/>
  </si>
  <si>
    <t>소프트웨어 테스트 및 인공지능 학습용 테이터 수집/정제 및 솔루션 개발</t>
    <phoneticPr fontId="4" type="noConversion"/>
  </si>
  <si>
    <t>소프트웨어 테스팅 전문 기업</t>
    <phoneticPr fontId="4" type="noConversion"/>
  </si>
  <si>
    <t>소프트웨어 테스트 엔지니어</t>
    <phoneticPr fontId="4" type="noConversion"/>
  </si>
  <si>
    <t>4대보험, 건강검진, 경조금, 연차수당, 정기휴가, 통근버스운행, 법정퇴직금, 초과근무수당, 장기근속자포상</t>
    <phoneticPr fontId="4" type="noConversion"/>
  </si>
  <si>
    <t>열정, 책임감, 팀워크, 고객지향성</t>
    <phoneticPr fontId="4" type="noConversion"/>
  </si>
  <si>
    <t>부명엔지니어링㈜</t>
    <phoneticPr fontId="4" type="noConversion"/>
  </si>
  <si>
    <t>610-81-84015</t>
    <phoneticPr fontId="4" type="noConversion"/>
  </si>
  <si>
    <t>손찬영</t>
    <phoneticPr fontId="4" type="noConversion"/>
  </si>
  <si>
    <t>22명</t>
    <phoneticPr fontId="4" type="noConversion"/>
  </si>
  <si>
    <t>울산 북구 명촌13길 46-1 (명촌동)</t>
    <phoneticPr fontId="4" type="noConversion"/>
  </si>
  <si>
    <t>제조업 및 유사 산업용 건물 건설업</t>
    <phoneticPr fontId="4" type="noConversion"/>
  </si>
  <si>
    <t>토목건축공사(공장 신축공사 및 보수공사 외)</t>
    <phoneticPr fontId="4" type="noConversion"/>
  </si>
  <si>
    <t>토목/건축</t>
    <phoneticPr fontId="4" type="noConversion"/>
  </si>
  <si>
    <t>4대보험, 건강검진, 경조금, 연차수당, 정기휴가, 정기보너스</t>
    <phoneticPr fontId="4" type="noConversion"/>
  </si>
  <si>
    <t>205-81-28112</t>
    <phoneticPr fontId="4" type="noConversion"/>
  </si>
  <si>
    <t>신양주</t>
    <phoneticPr fontId="4" type="noConversion"/>
  </si>
  <si>
    <t>4,303명</t>
    <phoneticPr fontId="4" type="noConversion"/>
  </si>
  <si>
    <t>서울 강남구 테헤란로 322, 서관 20층 (역삼동,한신인터밸리24)</t>
    <phoneticPr fontId="4" type="noConversion"/>
  </si>
  <si>
    <t>사업시설·사업지원서비스</t>
    <phoneticPr fontId="4" type="noConversion"/>
  </si>
  <si>
    <t>보안/미화/안내/시설관리/주차관리</t>
    <phoneticPr fontId="4" type="noConversion"/>
  </si>
  <si>
    <t>용인-죽전 국민은행 보안 및 고객안내사원</t>
    <phoneticPr fontId="4" type="noConversion"/>
  </si>
  <si>
    <t>군필자</t>
    <phoneticPr fontId="4" type="noConversion"/>
  </si>
  <si>
    <t xml:space="preserve">· 내방객 고객 응대 및 고객 안내 
· atm기기 설명 및 기타 업무
· 사고예방 업무 수행 </t>
    <phoneticPr fontId="4" type="noConversion"/>
  </si>
  <si>
    <t>경기 용인시</t>
    <phoneticPr fontId="4" type="noConversion"/>
  </si>
  <si>
    <t>4대보험, 건강검진, 연차수당, 우수사원포상, 법정퇴직금, 초과근무수당</t>
    <phoneticPr fontId="4" type="noConversion"/>
  </si>
  <si>
    <t>성실성, 책임감</t>
    <phoneticPr fontId="4" type="noConversion"/>
  </si>
  <si>
    <t>엠케이피㈜</t>
    <phoneticPr fontId="4" type="noConversion"/>
  </si>
  <si>
    <t>230-87-00261</t>
    <phoneticPr fontId="4" type="noConversion"/>
  </si>
  <si>
    <t>전석환</t>
    <phoneticPr fontId="4" type="noConversion"/>
  </si>
  <si>
    <t>53명</t>
    <phoneticPr fontId="4" type="noConversion"/>
  </si>
  <si>
    <t>www.mkpsemi.com</t>
    <phoneticPr fontId="4" type="noConversion"/>
  </si>
  <si>
    <t>경기 화성시 삼성1로1길 40 (석우동)</t>
    <phoneticPr fontId="4" type="noConversion"/>
  </si>
  <si>
    <t>속도계 및 적산계기 제조업</t>
    <phoneticPr fontId="4" type="noConversion"/>
  </si>
  <si>
    <t>열식질량유량제어기, 차압식질량유량제어기</t>
    <phoneticPr fontId="4" type="noConversion"/>
  </si>
  <si>
    <t>해외영업 경력 2~4년</t>
    <phoneticPr fontId="4" type="noConversion"/>
  </si>
  <si>
    <t>4년 대졸 이상(전공무관)</t>
    <phoneticPr fontId="4" type="noConversion"/>
  </si>
  <si>
    <t xml:space="preserve">회사내규에 따름 </t>
    <phoneticPr fontId="4" type="noConversion"/>
  </si>
  <si>
    <t>· 중국어 or 일본어 가능자 우대
· 장애인, 국가유공자, 유관업무 경력자
· 영어 TOEIC 점(급)</t>
    <phoneticPr fontId="4" type="noConversion"/>
  </si>
  <si>
    <t>· 해외 고객사 발굴 및 영업
· 해외 대리점 관리(영업관리)</t>
    <phoneticPr fontId="4" type="noConversion"/>
  </si>
  <si>
    <t>· 영어필수
· 운전 가능자 필수(운전면허 1종 보통 이상)</t>
    <phoneticPr fontId="4" type="noConversion"/>
  </si>
  <si>
    <t xml:space="preserve">경기 화성시 </t>
    <phoneticPr fontId="4" type="noConversion"/>
  </si>
  <si>
    <t>4대보험, 건강검진, 경조금, 교육비지원, 연차수당, 우수사원포상, 정기휴가, 인센티브제, 법정퇴직금, 사원식당, 초과근무수당, 사내동호회운영, 장기근속자포상</t>
    <phoneticPr fontId="4" type="noConversion"/>
  </si>
  <si>
    <t>성실성, 팀워크, 전문성, 창의성</t>
    <phoneticPr fontId="4" type="noConversion"/>
  </si>
  <si>
    <t>CS업무</t>
    <phoneticPr fontId="4" type="noConversion"/>
  </si>
  <si>
    <t>전문대졸 이상(전공무관)</t>
    <phoneticPr fontId="4" type="noConversion"/>
  </si>
  <si>
    <t>· CS업무(현장 CS대응)
· 고객사 이슈 대응
· 중국사이트 CS업무 및 Set-up 지원</t>
    <phoneticPr fontId="4" type="noConversion"/>
  </si>
  <si>
    <t>· 운전가능자 필수(운전면허 1종 보통 이상)</t>
    <phoneticPr fontId="4" type="noConversion"/>
  </si>
  <si>
    <t>연구 개발</t>
    <phoneticPr fontId="4" type="noConversion"/>
  </si>
  <si>
    <t>반도체 공정 경력자</t>
    <phoneticPr fontId="4" type="noConversion"/>
  </si>
  <si>
    <t>석사 이상(전자공학, 기계공학 전공자)</t>
    <phoneticPr fontId="4" type="noConversion"/>
  </si>
  <si>
    <t>· 회로설계, 펌웨어</t>
    <phoneticPr fontId="4" type="noConversion"/>
  </si>
  <si>
    <t>· 반도체 공정 경력자</t>
    <phoneticPr fontId="4" type="noConversion"/>
  </si>
  <si>
    <t>214-87-95621</t>
    <phoneticPr fontId="4" type="noConversion"/>
  </si>
  <si>
    <t>김정하</t>
    <phoneticPr fontId="4" type="noConversion"/>
  </si>
  <si>
    <t>261명</t>
    <phoneticPr fontId="4" type="noConversion"/>
  </si>
  <si>
    <t>서울 강남구 학동로5길 7, 4층 (논현동)</t>
    <phoneticPr fontId="4" type="noConversion"/>
  </si>
  <si>
    <t>SCM/MES/FA등 스마트팩토리 솔루션</t>
    <phoneticPr fontId="4" type="noConversion"/>
  </si>
  <si>
    <t>· 컴퓨터/시스템공학
 · 정보처리기사 자격증
· 지방근무 가능자
 · 해외근무 가능자
· PPT능력 우수자 
· 유관업무 경력자
· 영어 null 점(급), 중국어 null 점(급)
· 컴퓨터공학 등 관련학과</t>
    <phoneticPr fontId="4" type="noConversion"/>
  </si>
  <si>
    <t>기숙사운영, 4대보험, 건강검진, 경조금, 교육비지원, 인센티브제, 법정퇴직금, 사원대출제도, 장기근속자포상</t>
    <phoneticPr fontId="4" type="noConversion"/>
  </si>
  <si>
    <t>성실성, 열정, 책임감, 전문성, 목표의식</t>
    <phoneticPr fontId="4" type="noConversion"/>
  </si>
  <si>
    <t>이력서, 자기소개서, 경력기술서</t>
    <phoneticPr fontId="4" type="noConversion"/>
  </si>
  <si>
    <t>서류전형 &gt; 1차 면접 &gt; 2차 면접(필요시) &gt; 최종합격</t>
    <phoneticPr fontId="4" type="noConversion"/>
  </si>
  <si>
    <t>솔로몬테크노서플라이</t>
    <phoneticPr fontId="4" type="noConversion"/>
  </si>
  <si>
    <t>114-86-94266</t>
    <phoneticPr fontId="4" type="noConversion"/>
  </si>
  <si>
    <t>홍성진</t>
    <phoneticPr fontId="4" type="noConversion"/>
  </si>
  <si>
    <t>377명</t>
    <phoneticPr fontId="4" type="noConversion"/>
  </si>
  <si>
    <t>www.solomontech.net</t>
    <phoneticPr fontId="4" type="noConversion"/>
  </si>
  <si>
    <t>서울 영등포구 당산로41길 11, 당산에스케이브이1센터 이1403호, 이1404호, 이1405호 (당산동4가)</t>
    <phoneticPr fontId="4" type="noConversion"/>
  </si>
  <si>
    <t>소프트웨어 개발 및 공급</t>
    <phoneticPr fontId="4" type="noConversion"/>
  </si>
  <si>
    <t>경력 6년 이상</t>
    <phoneticPr fontId="4" type="noConversion"/>
  </si>
  <si>
    <t>JAVA Backend 6년이상 유경험자(중급이상)</t>
    <phoneticPr fontId="4" type="noConversion"/>
  </si>
  <si>
    <t>경기 의왕시</t>
    <phoneticPr fontId="4" type="noConversion"/>
  </si>
  <si>
    <t>4대보험, 건강검진, 경조금, 우수사원포상, 정기휴가, 법정퇴직금, 사내동호회운영, 장기근속자포상</t>
    <phoneticPr fontId="4" type="noConversion"/>
  </si>
  <si>
    <t>미성엠프로</t>
    <phoneticPr fontId="4" type="noConversion"/>
  </si>
  <si>
    <t>305-81-10789</t>
    <phoneticPr fontId="4" type="noConversion"/>
  </si>
  <si>
    <t>2,633명</t>
    <phoneticPr fontId="4" type="noConversion"/>
  </si>
  <si>
    <t>건물(시설)관리용역, 위생관리용역, 시설경비 외</t>
    <phoneticPr fontId="4" type="noConversion"/>
  </si>
  <si>
    <t>보안팀</t>
    <phoneticPr fontId="4" type="noConversion"/>
  </si>
  <si>
    <t xml:space="preserve">정규직 </t>
    <phoneticPr fontId="4" type="noConversion"/>
  </si>
  <si>
    <t>· 보훈대상자, 장애인, 국가유공자, 유관업무 경력자, 군전역간부(장교/부사관)
· 경호학과, 전기,소방,토목 학과, 환경공학,화학과
· 경비지도사, 전기,소방,설비 관련 자격증, 산업안전 관련 자격증</t>
    <phoneticPr fontId="4" type="noConversion"/>
  </si>
  <si>
    <t>건물내 의 출입통제 및 안전관리 활동</t>
    <phoneticPr fontId="4" type="noConversion"/>
  </si>
  <si>
    <t>기숙사운영, 4대보험, 건강검진, 경조금, 연차수당, 우수사원포상, 정기휴가, 법정퇴직금, 사원식당, 장기근속자포상</t>
    <phoneticPr fontId="4" type="noConversion"/>
  </si>
  <si>
    <t>성실성, 팀워크</t>
    <phoneticPr fontId="4" type="noConversion"/>
  </si>
  <si>
    <t>시설팀</t>
    <phoneticPr fontId="4" type="noConversion"/>
  </si>
  <si>
    <t>시설물의 유지 보수 활동</t>
    <phoneticPr fontId="4" type="noConversion"/>
  </si>
  <si>
    <t>미화팀</t>
    <phoneticPr fontId="4" type="noConversion"/>
  </si>
  <si>
    <t>건물내 의 환경 관리</t>
    <phoneticPr fontId="4" type="noConversion"/>
  </si>
  <si>
    <t>주차팀</t>
    <phoneticPr fontId="4" type="noConversion"/>
  </si>
  <si>
    <t>발랫 및 주차장 관리</t>
    <phoneticPr fontId="4" type="noConversion"/>
  </si>
  <si>
    <t>미성에스엔피</t>
    <phoneticPr fontId="4" type="noConversion"/>
  </si>
  <si>
    <t>105-86-30536</t>
    <phoneticPr fontId="4" type="noConversion"/>
  </si>
  <si>
    <t>서지희</t>
    <phoneticPr fontId="4" type="noConversion"/>
  </si>
  <si>
    <t>451명</t>
    <phoneticPr fontId="4" type="noConversion"/>
  </si>
  <si>
    <t>www.misungmpro.com</t>
    <phoneticPr fontId="4" type="noConversion"/>
  </si>
  <si>
    <t>서울 영등포구 당산로 118, 702호 (당산동3가,대흥빌딩)</t>
    <phoneticPr fontId="4" type="noConversion"/>
  </si>
  <si>
    <t>경비 및 경호 서비스업</t>
    <phoneticPr fontId="4" type="noConversion"/>
  </si>
  <si>
    <t>용역경비, 시설경비, 건물(시설)관리용역</t>
    <phoneticPr fontId="4" type="noConversion"/>
  </si>
  <si>
    <t>· 보훈대상자, 장애인, 군필자, 군전역간부(장교/부사관)
· 경호학과, 경찰학과
· 경비지도사</t>
    <phoneticPr fontId="4" type="noConversion"/>
  </si>
  <si>
    <t xml:space="preserve">기숙사운영, 4대보험, 건강검진, 경조금, 교육비지원, 연차수당, 우수사원포상, 정기휴가, 법정퇴직금, 사원식당, 초과근무수당, 장기근속자포상 </t>
    <phoneticPr fontId="4" type="noConversion"/>
  </si>
  <si>
    <t>성실성, 팀워크, 목표의식, 고객지향성</t>
    <phoneticPr fontId="4" type="noConversion"/>
  </si>
  <si>
    <t>주식회사 미성지에스이</t>
    <phoneticPr fontId="4" type="noConversion"/>
  </si>
  <si>
    <t>109-86-11564</t>
    <phoneticPr fontId="4" type="noConversion"/>
  </si>
  <si>
    <t>675명</t>
    <phoneticPr fontId="4" type="noConversion"/>
  </si>
  <si>
    <t>건축물 일반 청소업</t>
    <phoneticPr fontId="4" type="noConversion"/>
  </si>
  <si>
    <t>위생관리용역 외</t>
    <phoneticPr fontId="4" type="noConversion"/>
  </si>
  <si>
    <t>위생관리</t>
    <phoneticPr fontId="4" type="noConversion"/>
  </si>
  <si>
    <t>사원~반장</t>
    <phoneticPr fontId="4" type="noConversion"/>
  </si>
  <si>
    <t>· 보훈대상자, 장애인, 국가유공자, 유관업무 경력자, 군전역간부(장교/부사관)</t>
    <phoneticPr fontId="4" type="noConversion"/>
  </si>
  <si>
    <t>건물 內 위생관리 및 미화업무 전반</t>
    <phoneticPr fontId="4" type="noConversion"/>
  </si>
  <si>
    <t>이력서</t>
    <phoneticPr fontId="4" type="noConversion"/>
  </si>
  <si>
    <t>110-81-40249</t>
    <phoneticPr fontId="4" type="noConversion"/>
  </si>
  <si>
    <t>허대건</t>
    <phoneticPr fontId="4" type="noConversion"/>
  </si>
  <si>
    <t>9,900명</t>
    <phoneticPr fontId="4" type="noConversion"/>
  </si>
  <si>
    <t>서울 용산구 한강대로38길 37 (용산동5가)</t>
    <phoneticPr fontId="4" type="noConversion"/>
  </si>
  <si>
    <t>전문·과학기술서비스업</t>
    <phoneticPr fontId="4" type="noConversion"/>
  </si>
  <si>
    <t>고객응대 서비스</t>
    <phoneticPr fontId="4" type="noConversion"/>
  </si>
  <si>
    <t>대표번호 문의전화 상담</t>
    <phoneticPr fontId="4" type="noConversion"/>
  </si>
  <si>
    <t>대표번호 문의전화상담
(부서 : 카드, 통신, 보험, 인바운드, 아웃바운드)</t>
    <phoneticPr fontId="4" type="noConversion"/>
  </si>
  <si>
    <t>· PC활용 가능자
· 발음이 정확하고 밝은 음성의 소유자 
· 고객상담 마인드 소유자 및 장기근속 가능자
· 신용불량자/금융연체중인자 지원불가</t>
    <phoneticPr fontId="4" type="noConversion"/>
  </si>
  <si>
    <t>서울 용산구</t>
    <phoneticPr fontId="4" type="noConversion"/>
  </si>
  <si>
    <t>4대보험, 건강검진, 인센티브제, 자녀학자금보조, 통근버스운행, 법정퇴직금, 사내동호회운영</t>
    <phoneticPr fontId="4" type="noConversion"/>
  </si>
  <si>
    <t>성실성, 팀워크, 고객지향성</t>
    <phoneticPr fontId="4" type="noConversion"/>
  </si>
  <si>
    <t>1차 서류전형 &gt; 면접</t>
  </si>
  <si>
    <t>모트렉스㈜</t>
    <phoneticPr fontId="4" type="noConversion"/>
  </si>
  <si>
    <t>108-81-50292</t>
    <phoneticPr fontId="4" type="noConversion"/>
  </si>
  <si>
    <t>이형환</t>
    <phoneticPr fontId="4" type="noConversion"/>
  </si>
  <si>
    <t>318명</t>
    <phoneticPr fontId="4" type="noConversion"/>
  </si>
  <si>
    <t>www.motrex.co.kr</t>
    <phoneticPr fontId="4" type="noConversion"/>
  </si>
  <si>
    <t>경기 성남시 분당구 황새울로258번길 25, 12층</t>
    <phoneticPr fontId="4" type="noConversion"/>
  </si>
  <si>
    <t>자동차 부품, 차량용 매립형 네비게이션 등</t>
    <phoneticPr fontId="4" type="noConversion"/>
  </si>
  <si>
    <t>제품 공정 설계 검토</t>
    <phoneticPr fontId="4" type="noConversion"/>
  </si>
  <si>
    <t>· 유관업무경험자(인턴/알바)
· 전자/전기 전공자</t>
    <phoneticPr fontId="4" type="noConversion"/>
  </si>
  <si>
    <t>· 신규 프로젝트 양산 일정 관리
· 설비 및 장비 투자 검토</t>
    <phoneticPr fontId="4" type="noConversion"/>
  </si>
  <si>
    <t>문서 작성 우수자 (엑셀, 컴퓨터 활용 능력 등)</t>
    <phoneticPr fontId="4" type="noConversion"/>
  </si>
  <si>
    <t>충남 천안시</t>
    <phoneticPr fontId="4" type="noConversion"/>
  </si>
  <si>
    <t>기숙사운영, 4대보험, 건강검진, 경조금, 정기휴가, 자녀학자금보조, 법정퇴직금, 사원식당, 사내동호회운영, 장기근속자포상</t>
    <phoneticPr fontId="4" type="noConversion"/>
  </si>
  <si>
    <t>열정, 팀워크, 목표의식</t>
    <phoneticPr fontId="4" type="noConversion"/>
  </si>
  <si>
    <t>1차 서류전형 &gt; 1차 면접 &gt; 2차 면접</t>
    <phoneticPr fontId="4" type="noConversion"/>
  </si>
  <si>
    <t>공정 설계</t>
    <phoneticPr fontId="4" type="noConversion"/>
  </si>
  <si>
    <t>· 양산 자료 검토(FMEA, CP, 작업표준서)
· 생산 라인 공정 설계 및 공정용 JIG</t>
    <phoneticPr fontId="4" type="noConversion"/>
  </si>
  <si>
    <t>공정 관리</t>
    <phoneticPr fontId="4" type="noConversion"/>
  </si>
  <si>
    <t xml:space="preserve">· 공정 문제점 검토 및 개선
· 공정 분석 (ST, LOB) </t>
    <phoneticPr fontId="4" type="noConversion"/>
  </si>
  <si>
    <t>505-81-23225</t>
    <phoneticPr fontId="4" type="noConversion"/>
  </si>
  <si>
    <t>김성기</t>
    <phoneticPr fontId="4" type="noConversion"/>
  </si>
  <si>
    <t>51명</t>
    <phoneticPr fontId="4" type="noConversion"/>
  </si>
  <si>
    <t>www.panagene.com</t>
    <phoneticPr fontId="4" type="noConversion"/>
  </si>
  <si>
    <t>대전 유성구 테크노10로 54 (탑립동,주식회사파나진)</t>
    <phoneticPr fontId="4" type="noConversion"/>
  </si>
  <si>
    <t>사원이상</t>
    <phoneticPr fontId="4" type="noConversion"/>
  </si>
  <si>
    <t>· 진단플랫폼 연구 
· 진단제품개발</t>
    <phoneticPr fontId="4" type="noConversion"/>
  </si>
  <si>
    <t>· 남자는 병역필 또는 면제자
· 해외여행 결격사유가 없는 자</t>
    <phoneticPr fontId="4" type="noConversion"/>
  </si>
  <si>
    <t>기숙사운영, 4대보험, 건강검진, 경조금, 교육비지원, 우수사원포상, 인센티브제, 사원식당</t>
    <phoneticPr fontId="4" type="noConversion"/>
  </si>
  <si>
    <t>열정, 책임감, 리더십, 전문성, 목표의식</t>
    <phoneticPr fontId="4" type="noConversion"/>
  </si>
  <si>
    <t>134-86-02590</t>
    <phoneticPr fontId="4" type="noConversion"/>
  </si>
  <si>
    <t>김연희</t>
    <phoneticPr fontId="4" type="noConversion"/>
  </si>
  <si>
    <t xml:space="preserve">경기 안산시 상록구 버대길 130 (양상동) </t>
    <phoneticPr fontId="4" type="noConversion"/>
  </si>
  <si>
    <t>기타 가공식품 도매업</t>
    <phoneticPr fontId="4" type="noConversion"/>
  </si>
  <si>
    <t>신선과일, 아보카도,멕시칸 식자재, 피자재료등</t>
    <phoneticPr fontId="4" type="noConversion"/>
  </si>
  <si>
    <t>영업관리</t>
    <phoneticPr fontId="4" type="noConversion"/>
  </si>
  <si>
    <t>· 병역특례
· 국가 유공자 우대</t>
    <phoneticPr fontId="4" type="noConversion"/>
  </si>
  <si>
    <t>· 병역필 또는 면제자
· 해외 여행에 결격 사유가 없는자
· 국가 유공자 우대</t>
    <phoneticPr fontId="4" type="noConversion"/>
  </si>
  <si>
    <t>기숙사운영, 4대보험, 우수사원포상, 정기휴가, 법정퇴직금, 사원식당, 초과근무수당</t>
    <phoneticPr fontId="4" type="noConversion"/>
  </si>
  <si>
    <t>성실성, 열정, 책임감</t>
    <phoneticPr fontId="4" type="noConversion"/>
  </si>
  <si>
    <t>220-81-81912</t>
    <phoneticPr fontId="4" type="noConversion"/>
  </si>
  <si>
    <t>장만호</t>
    <phoneticPr fontId="4" type="noConversion"/>
  </si>
  <si>
    <t>93명</t>
    <phoneticPr fontId="4" type="noConversion"/>
  </si>
  <si>
    <t>www.innopia.co.kr</t>
    <phoneticPr fontId="4" type="noConversion"/>
  </si>
  <si>
    <t>경기 성남시 중원구 갈마치로 215, 4층 제에이동 405호 (상대원동,금강펜테리움아이티타워)</t>
    <phoneticPr fontId="4" type="noConversion"/>
  </si>
  <si>
    <t>AI 셋톱박스 / 무선 OTT / IoT Gateway</t>
    <phoneticPr fontId="4" type="noConversion"/>
  </si>
  <si>
    <t>생산관리</t>
    <phoneticPr fontId="4" type="noConversion"/>
  </si>
  <si>
    <t>생산관리/생산기술</t>
    <phoneticPr fontId="4" type="noConversion"/>
  </si>
  <si>
    <t>· 공과계열 졸업자
· 해외 EMS업체 관리 유경험자
· 전자제품 제조업체 3년 이상 경력자
· 생산일정 검토 및 외주업체 관리 가능자
· 제품 및 제조기술 경력자
· 생산단계별 검증 및 양산검토 가능자</t>
    <phoneticPr fontId="4" type="noConversion"/>
  </si>
  <si>
    <t>기숙사운영, 4대보험, 건강검진, 경조금, 교육비지원, 연차수당, 우수사원포상, 인센티브제, 법정퇴직금, 장기근속자포상</t>
    <phoneticPr fontId="4" type="noConversion"/>
  </si>
  <si>
    <t>열정, 책임감, 팀워크, 전문성, 창의성</t>
    <phoneticPr fontId="4" type="noConversion"/>
  </si>
  <si>
    <t>IT제품 국내 기술영업</t>
    <phoneticPr fontId="4" type="noConversion"/>
  </si>
  <si>
    <t>· 성남 지역 인근거주자
· 영어회화 가능자(TOEIC 750점 이상)
· 중국어 능력 우수자(HSK 6급 이상)</t>
    <phoneticPr fontId="4" type="noConversion"/>
  </si>
  <si>
    <t>· IT제품(유무선 통신기기, 센서, STB 등) 국내 기술영업(B2B/사업자)
· 영업관리</t>
    <phoneticPr fontId="4" type="noConversion"/>
  </si>
  <si>
    <t>· 공학계열 졸업자
· IT제품(유무선 통신기기, 센서, STB 등)개발판매 유경험자
· 마케팅 분석능력 가능자
· 운전면허 및 차량소지자
· 해외여행 결격사유 없는 자</t>
    <phoneticPr fontId="4" type="noConversion"/>
  </si>
  <si>
    <t>HPE 서버 서리 및 유지보수</t>
    <phoneticPr fontId="4" type="noConversion"/>
  </si>
  <si>
    <t>Linux, Vmware, Windows, HPC, Cloud 기술 보유자</t>
    <phoneticPr fontId="4" type="noConversion"/>
  </si>
  <si>
    <t>SI 기술지원 엔지니어</t>
    <phoneticPr fontId="4" type="noConversion"/>
  </si>
  <si>
    <t>HPE 서버, 스토리지, N/W 기술보유자</t>
    <phoneticPr fontId="4" type="noConversion"/>
  </si>
  <si>
    <t>· 장애인
· 인근거주자
· 운전가능자
· 차량소지자
· 해당직무 근무경험
· 전기/전지공학
· 컴퓨터/시스템공학</t>
    <phoneticPr fontId="4" type="noConversion"/>
  </si>
  <si>
    <t>· 네트워크 엔지니어
· 구축 프로젝트 진행 및 고객사 유지보수
· 구축 프로젝트 및 장애처리 지원</t>
    <phoneticPr fontId="4" type="noConversion"/>
  </si>
  <si>
    <t>연구소 H/W 개발 엔지니어</t>
    <phoneticPr fontId="4" type="noConversion"/>
  </si>
  <si>
    <t>· 성남 지역 인근거주자
· 영어 능력 우수자(독헤, 스피킹. E-Mail )</t>
    <phoneticPr fontId="4" type="noConversion"/>
  </si>
  <si>
    <t>H/W 개발</t>
    <phoneticPr fontId="4" type="noConversion"/>
  </si>
  <si>
    <t>전기/전자 계통 졸업자</t>
    <phoneticPr fontId="4" type="noConversion"/>
  </si>
  <si>
    <t>서류전형 &gt; 실무진 면접 &gt; 임원 면접 &gt; 최종합격</t>
    <phoneticPr fontId="4" type="noConversion"/>
  </si>
  <si>
    <t>연구소 S/W 개발 엔지니어</t>
    <phoneticPr fontId="4" type="noConversion"/>
  </si>
  <si>
    <t>· 영어 상급자 (이메일, 스피킹, 독해)
· 성남 지역 인근 거주자
· 컴퓨터</t>
    <phoneticPr fontId="4" type="noConversion"/>
  </si>
  <si>
    <t>S/W 개발</t>
    <phoneticPr fontId="4" type="noConversion"/>
  </si>
  <si>
    <t>· 컴퓨터 관련 학과 졸업자
· : C언어, C++, Java, Android, HTML-5 중 
 하나 이상의 프로그램 사용 가능자</t>
    <phoneticPr fontId="4" type="noConversion"/>
  </si>
  <si>
    <t>이력서, 자기소개서, 포트폴리오, 성적증명서(신입)</t>
    <phoneticPr fontId="4" type="noConversion"/>
  </si>
  <si>
    <t>코웨이㈜</t>
    <phoneticPr fontId="4" type="noConversion"/>
  </si>
  <si>
    <t>307-81-06054</t>
    <phoneticPr fontId="4" type="noConversion"/>
  </si>
  <si>
    <t>이해선</t>
    <phoneticPr fontId="4" type="noConversion"/>
  </si>
  <si>
    <t>4,786명</t>
    <phoneticPr fontId="4" type="noConversion"/>
  </si>
  <si>
    <t>충남 공주시 유구읍 유구마곡사로 136-23 (유구리)</t>
    <phoneticPr fontId="4" type="noConversion"/>
  </si>
  <si>
    <t>제조업, 서비스업</t>
    <phoneticPr fontId="4" type="noConversion"/>
  </si>
  <si>
    <t>정수기 공기청정기 비데 매트리스 의류청정기 건강생활가전 렌탈서비스업</t>
    <phoneticPr fontId="4" type="noConversion"/>
  </si>
  <si>
    <t>영업</t>
    <phoneticPr fontId="4" type="noConversion"/>
  </si>
  <si>
    <t>기타</t>
    <phoneticPr fontId="4" type="noConversion"/>
  </si>
  <si>
    <t>· 유관업무경험자(인턴/알바), 유관업무 경력자
· 군전역간부(장교/부사관)</t>
    <phoneticPr fontId="4" type="noConversion"/>
  </si>
  <si>
    <t>코웨이 생활환경제품 B2B &amp; B2C 세일즈마케팅</t>
    <phoneticPr fontId="4" type="noConversion"/>
  </si>
  <si>
    <t>전국 전체(거주지 우선발령)</t>
    <phoneticPr fontId="4" type="noConversion"/>
  </si>
  <si>
    <t>외부 자격증 수강 및 응시료 지원(SNS마케터, 아토피상담사, 건강관리사, 발건강관리사 등), 해외연수, 국내연수, 선물지급(생일, 창립기념일, 명절), 경조사물품지급, 동호회</t>
    <phoneticPr fontId="4" type="noConversion"/>
  </si>
  <si>
    <t>기본급+평가급(연 3,500만원 수준)</t>
    <phoneticPr fontId="4" type="noConversion"/>
  </si>
  <si>
    <t>영업지원, 인사관리, 행정관리, 영업기획</t>
    <phoneticPr fontId="4" type="noConversion"/>
  </si>
  <si>
    <t>별도 임용절차 有</t>
    <phoneticPr fontId="4" type="noConversion"/>
  </si>
  <si>
    <t>107-81-77982</t>
    <phoneticPr fontId="4" type="noConversion"/>
  </si>
  <si>
    <t>지종한</t>
    <phoneticPr fontId="4" type="noConversion"/>
  </si>
  <si>
    <t>91명</t>
    <phoneticPr fontId="4" type="noConversion"/>
  </si>
  <si>
    <t>서울 영등포구 여의대방로69길 7, 5층 ,6층,7층,8층 (여의도동,충무빌딩)</t>
    <phoneticPr fontId="4" type="noConversion"/>
  </si>
  <si>
    <t>통신·방송장비 및 부품 도매업</t>
    <phoneticPr fontId="4" type="noConversion"/>
  </si>
  <si>
    <t>LCD Module 외</t>
    <phoneticPr fontId="4" type="noConversion"/>
  </si>
  <si>
    <t>영업팀</t>
    <phoneticPr fontId="4" type="noConversion"/>
  </si>
  <si>
    <t>· 유관업무 경력자
· 영어 TOEIC 700점(급)</t>
    <phoneticPr fontId="4" type="noConversion"/>
  </si>
  <si>
    <t>· 국내외 수, 출입 영업 업무 및 전자부품 LCD 제품 B2B 영업
· 신규고객 발굴 및 해외 시장조사</t>
    <phoneticPr fontId="4" type="noConversion"/>
  </si>
  <si>
    <t>4대보험, 건강검진, 경조금, 우수사원포상, 정기휴가, 법정퇴직금, 사원대출제도, 장기근속자포상</t>
    <phoneticPr fontId="4" type="noConversion"/>
  </si>
  <si>
    <t>열정, 책임감, 리더십, 근성, 목표의식</t>
    <phoneticPr fontId="4" type="noConversion"/>
  </si>
  <si>
    <t>영업관리팀</t>
    <phoneticPr fontId="4" type="noConversion"/>
  </si>
  <si>
    <t>· 국내외 수,출입 LCD 제품 영업관리업무
· 국내,외 고객관리 및 고객사 대응업무</t>
    <phoneticPr fontId="4" type="noConversion"/>
  </si>
  <si>
    <t>자원운영본부 운영팀</t>
    <phoneticPr fontId="4" type="noConversion"/>
  </si>
  <si>
    <t>· 포워딩 회사에서 통관(해상선적) 업무 경험자
· 유관업무 경력자
· 영어 TOEIC 700점(급)</t>
    <phoneticPr fontId="4" type="noConversion"/>
  </si>
  <si>
    <t>· 재고 입, 출고 및 납기
· 자재 운영관리</t>
    <phoneticPr fontId="4" type="noConversion"/>
  </si>
  <si>
    <t>품질팀</t>
    <phoneticPr fontId="4" type="noConversion"/>
  </si>
  <si>
    <t>· 전자과 전공 및 전자회로 분야, 전자회사 근무 경험자
· 유관업무 경력자
· 영어 TOEIC 700점(급)</t>
    <phoneticPr fontId="4" type="noConversion"/>
  </si>
  <si>
    <t>· 고객품질 QC 및 제품 A/S 불량 원인 분석업무
· 신규 개발폼 신뢰성 검사 및 생산 공정품 품질 관리 업무</t>
    <phoneticPr fontId="4" type="noConversion"/>
  </si>
  <si>
    <t>구매팀</t>
    <phoneticPr fontId="4" type="noConversion"/>
  </si>
  <si>
    <t>· 해외 수출입 구매 업무 및 생산지 관리업무</t>
    <phoneticPr fontId="4" type="noConversion"/>
  </si>
  <si>
    <t>107-86-82781</t>
    <phoneticPr fontId="4" type="noConversion"/>
  </si>
  <si>
    <t>주재영</t>
    <phoneticPr fontId="4" type="noConversion"/>
  </si>
  <si>
    <t>31명</t>
    <phoneticPr fontId="4" type="noConversion"/>
  </si>
  <si>
    <t>서울 영등포구 영신로 220, 1505호,1506호 (영등포동8가,케이엔케이디지털타워)</t>
    <phoneticPr fontId="4" type="noConversion"/>
  </si>
  <si>
    <t>기타 상품 전문 도매업</t>
    <phoneticPr fontId="4" type="noConversion"/>
  </si>
  <si>
    <t>전자제품(MP3,PMP,생활가전)</t>
    <phoneticPr fontId="4" type="noConversion"/>
  </si>
  <si>
    <t>온라인MD</t>
    <phoneticPr fontId="4" type="noConversion"/>
  </si>
  <si>
    <t>유관업무경험자(인턴/알바), 유관업무 경력자</t>
    <phoneticPr fontId="4" type="noConversion"/>
  </si>
  <si>
    <t>· 자사 및 외부 입점몰 상품 판매 운영
· 상품소싱
· 마케팅 전략/프로모션 기획
· 트렌드 분석 및 외부 제휴
· 상품/고객 분석 및 판매 수요 예측</t>
    <phoneticPr fontId="4" type="noConversion"/>
  </si>
  <si>
    <t>4대보험, 경조금, 교육비지원, 우수사원포상, 정기휴가, 법정퇴직금, 사내동호회운영</t>
    <phoneticPr fontId="4" type="noConversion"/>
  </si>
  <si>
    <t>열정, 책임감, 목표의식</t>
    <phoneticPr fontId="4" type="noConversion"/>
  </si>
  <si>
    <t>1차 서류전형 &gt; 부서장 면접 &gt; 인적성 &gt; 임원급 면접</t>
    <phoneticPr fontId="4" type="noConversion"/>
  </si>
  <si>
    <t>· 자사 총판 브랜드 영업
· 신규기업고객 개발
· 자사 B2B/ B2E 몰 영업
· 기업특판 프로모션
· 기업고객 관리등</t>
    <phoneticPr fontId="4" type="noConversion"/>
  </si>
  <si>
    <t>온라인 마케터</t>
    <phoneticPr fontId="4" type="noConversion"/>
  </si>
  <si>
    <t xml:space="preserve">· 동영상 컨텐츠 기획 및 제작
· 브랜드 인스타그램 및 페이스북 운영
· 자사 홈페이지 및 블로그 관리
· SNS마케팅 전략 수립 </t>
    <phoneticPr fontId="4" type="noConversion"/>
  </si>
  <si>
    <t>105-86-12125</t>
    <phoneticPr fontId="4" type="noConversion"/>
  </si>
  <si>
    <t>송순영</t>
    <phoneticPr fontId="4" type="noConversion"/>
  </si>
  <si>
    <t>부산 사상구 새벽로 225 (괘법동,동훈빌딩)</t>
    <phoneticPr fontId="4" type="noConversion"/>
  </si>
  <si>
    <t>사업시설 관리 및 조경 서비스업</t>
    <phoneticPr fontId="4" type="noConversion"/>
  </si>
  <si>
    <t>부산 신항만에 특화된 컨테이너 전문 검수업체</t>
    <phoneticPr fontId="4" type="noConversion"/>
  </si>
  <si>
    <t>컨테이너 검수</t>
    <phoneticPr fontId="4" type="noConversion"/>
  </si>
  <si>
    <t>· 군필자
· 영어 TOEIC 400점(급)
· 검수사</t>
    <phoneticPr fontId="4" type="noConversion"/>
  </si>
  <si>
    <t>· 컨테이너 No.확인
· 봉인 Seal No.확인
· 컨테이너 외관 확인</t>
    <phoneticPr fontId="4" type="noConversion"/>
  </si>
  <si>
    <t>부산 강서구</t>
    <phoneticPr fontId="4" type="noConversion"/>
  </si>
  <si>
    <t>기숙사운영, 4대보험, 건강검진, 경조금, 연차수당, 우수사원포상, 정기휴가, 정기보너스, 통근버스운행, 법정퇴직금, 초과근무수당, 장기근속자포상</t>
    <phoneticPr fontId="4" type="noConversion"/>
  </si>
  <si>
    <t>성실성, 열정, 책임감, 팀워크, 전문성</t>
    <phoneticPr fontId="4" type="noConversion"/>
  </si>
  <si>
    <t>1차 서류전형 &gt; 1차 면접 &gt; 2차 면접(필요시)</t>
    <phoneticPr fontId="4" type="noConversion"/>
  </si>
  <si>
    <t>시설/미화</t>
    <phoneticPr fontId="4" type="noConversion"/>
  </si>
  <si>
    <t>· 건물/시설물 관리
· 미화 업무</t>
    <phoneticPr fontId="4" type="noConversion"/>
  </si>
  <si>
    <t>대은산업</t>
    <phoneticPr fontId="4" type="noConversion"/>
  </si>
  <si>
    <t>133-81-31189</t>
    <phoneticPr fontId="4" type="noConversion"/>
  </si>
  <si>
    <t>김종웅</t>
    <phoneticPr fontId="4" type="noConversion"/>
  </si>
  <si>
    <t>26명</t>
    <phoneticPr fontId="4" type="noConversion"/>
  </si>
  <si>
    <t>www.de.co.kr</t>
    <phoneticPr fontId="4" type="noConversion"/>
  </si>
  <si>
    <t>경기 시흥시 경제로 87 (정왕동)</t>
    <phoneticPr fontId="4" type="noConversion"/>
  </si>
  <si>
    <t>기타 플라스틱 제품 제조업</t>
    <phoneticPr fontId="4" type="noConversion"/>
  </si>
  <si>
    <t>PET밴드, PP밴드 등의 포장용 밴드 외</t>
    <phoneticPr fontId="4" type="noConversion"/>
  </si>
  <si>
    <t>경영지원부 경리</t>
    <phoneticPr fontId="4" type="noConversion"/>
  </si>
  <si>
    <t>· 군필자
· 유관업무 경험자(인턴/알바), 유관업무 경력자
· 회계
· 전산회계</t>
    <phoneticPr fontId="4" type="noConversion"/>
  </si>
  <si>
    <t>4대보험, 부가세 신고, 급여 등 경리업무 전반</t>
    <phoneticPr fontId="4" type="noConversion"/>
  </si>
  <si>
    <t>더존 활용</t>
    <phoneticPr fontId="4" type="noConversion"/>
  </si>
  <si>
    <t>경기 시흥시</t>
    <phoneticPr fontId="4" type="noConversion"/>
  </si>
  <si>
    <t>기숙사운영, 4대보험, 건강검진, 연차수당, 사원식당, 초과근무수당</t>
    <phoneticPr fontId="4" type="noConversion"/>
  </si>
  <si>
    <t>설실성, 열정, 책임감, 근성, 전문성</t>
    <phoneticPr fontId="4" type="noConversion"/>
  </si>
  <si>
    <t>전기설비/전기공사</t>
    <phoneticPr fontId="4" type="noConversion"/>
  </si>
  <si>
    <t>경력 2년 이상</t>
  </si>
  <si>
    <t>· 군필자
· 유관업무 경험자(인턴/알바), 유관업무 경력자
· 산업안전기사, 화공관련자격증, 수질, 대기관련 자격증</t>
    <phoneticPr fontId="4" type="noConversion"/>
  </si>
  <si>
    <t>전기자재, 설비 유지 보수</t>
    <phoneticPr fontId="4" type="noConversion"/>
  </si>
  <si>
    <t>생산부</t>
    <phoneticPr fontId="4" type="noConversion"/>
  </si>
  <si>
    <t>4명</t>
    <phoneticPr fontId="4" type="noConversion"/>
  </si>
  <si>
    <t>· 군필자, 병역특례</t>
    <phoneticPr fontId="4" type="noConversion"/>
  </si>
  <si>
    <t>제품포장 및 간단한 기계조작</t>
    <phoneticPr fontId="4" type="noConversion"/>
  </si>
  <si>
    <t>해외영업&amp;무역 사무보조</t>
    <phoneticPr fontId="4" type="noConversion"/>
  </si>
  <si>
    <t>· 해외연수자, 유관업무경험자(인턴/알바), 유관업무 경력자
· 영어 TOEIC 750점(급)
· 유통/무역학</t>
    <phoneticPr fontId="4" type="noConversion"/>
  </si>
  <si>
    <t>해외 영업 , 무역사무보조 및 원가계산</t>
    <phoneticPr fontId="4" type="noConversion"/>
  </si>
  <si>
    <t>기숙사운영, 4대보험, 건강검진, 연차수당, 사원식당, 초과근무수당, 정기휴가</t>
    <phoneticPr fontId="4" type="noConversion"/>
  </si>
  <si>
    <t>설실성, 열정, 책임감, 근성</t>
    <phoneticPr fontId="4" type="noConversion"/>
  </si>
  <si>
    <t>아토스</t>
    <phoneticPr fontId="4" type="noConversion"/>
  </si>
  <si>
    <t>112-81-20633</t>
    <phoneticPr fontId="4" type="noConversion"/>
  </si>
  <si>
    <t>정효남</t>
    <phoneticPr fontId="4" type="noConversion"/>
  </si>
  <si>
    <t>서울 구로구 디지털로 273, 905호 (구로동,에이스트윈타워2차)</t>
    <phoneticPr fontId="4" type="noConversion"/>
  </si>
  <si>
    <t>공장자동화시스템개발 외</t>
    <phoneticPr fontId="4" type="noConversion"/>
  </si>
  <si>
    <t>java 웹개발자</t>
    <phoneticPr fontId="4" type="noConversion"/>
  </si>
  <si>
    <t>· 관련학과 졸업
· 정보처리 자격증
· 교육 수료 경력</t>
    <phoneticPr fontId="4" type="noConversion"/>
  </si>
  <si>
    <t>java 웹개발</t>
    <phoneticPr fontId="4" type="noConversion"/>
  </si>
  <si>
    <t>4대보험, 경조금, 교육비지원, 정기휴가, 자녀학자금보조</t>
    <phoneticPr fontId="4" type="noConversion"/>
  </si>
  <si>
    <t>성실성, 책임감, 팀워크, 전문성</t>
    <phoneticPr fontId="4" type="noConversion"/>
  </si>
  <si>
    <t>아나패스</t>
    <phoneticPr fontId="4" type="noConversion"/>
  </si>
  <si>
    <t>107-86-27134</t>
    <phoneticPr fontId="4" type="noConversion"/>
  </si>
  <si>
    <t>이경호</t>
    <phoneticPr fontId="4" type="noConversion"/>
  </si>
  <si>
    <t>126명</t>
    <phoneticPr fontId="4" type="noConversion"/>
  </si>
  <si>
    <t>www.anapass.com</t>
    <phoneticPr fontId="4" type="noConversion"/>
  </si>
  <si>
    <t>서울 구로구 디지털로31길 61 (구로동)</t>
    <phoneticPr fontId="4" type="noConversion"/>
  </si>
  <si>
    <t>메모리용 전자집적회로 제조업</t>
    <phoneticPr fontId="4" type="noConversion"/>
  </si>
  <si>
    <t>LCD구동용 타이밍 컨트롤러(T-Con), FRC(x-f&lt;&gt;rame Rate Conversion) 등</t>
    <phoneticPr fontId="4" type="noConversion"/>
  </si>
  <si>
    <t>반도체 설계 연구원</t>
    <phoneticPr fontId="4" type="noConversion"/>
  </si>
  <si>
    <t>석사 이상(예정가능)</t>
    <phoneticPr fontId="4" type="noConversion"/>
  </si>
  <si>
    <t>SoC 설계 연구원(설계 및 검증)</t>
    <phoneticPr fontId="4" type="noConversion"/>
  </si>
  <si>
    <t>4대보험, 건강검진, 경조금, 정기휴가, 사내동호회운영, 장기근속자포상</t>
    <phoneticPr fontId="4" type="noConversion"/>
  </si>
  <si>
    <t>열정, 책임감, 팀워크</t>
    <phoneticPr fontId="4" type="noConversion"/>
  </si>
  <si>
    <t>1차 서류전형 &gt; 3차 서류전형 &gt; 면접</t>
  </si>
  <si>
    <t>SoC 설계 연구원</t>
    <phoneticPr fontId="4" type="noConversion"/>
  </si>
  <si>
    <t>·병역특례, 장애인
[하기tool 사용 가능자 우대]
· Coding: Verilog, VHDL 
· Simulator: Ncsim, Verilog-XL, Model Sim
· Synthesis: Design / HDL / Power / DFT Compiler
· DFT &amp; Lint : Tetra-max, Spy-Glass, Tessent
· Formal : Formality / Conformal
· STA : Prime-Time/Time Craft
·FPGA : Synplicity / Xilinx &amp; Altera 용 FPGA Compiler
· Others: Verdi, System Verilog, System C, Power theater</t>
    <phoneticPr fontId="4" type="noConversion"/>
  </si>
  <si>
    <t>회로설계</t>
    <phoneticPr fontId="4" type="noConversion"/>
  </si>
  <si>
    <t>경조금, 연차수당, 인센티브제, 사내동호회운영, 장기근속자포상</t>
    <phoneticPr fontId="4" type="noConversion"/>
  </si>
  <si>
    <t>책임감, 전문성</t>
    <phoneticPr fontId="4" type="noConversion"/>
  </si>
  <si>
    <t>전문·과학기술서비스업</t>
    <phoneticPr fontId="2" type="noConversion"/>
  </si>
  <si>
    <t>사업시설·사업지원서비스업</t>
    <phoneticPr fontId="1" type="noConversion"/>
  </si>
  <si>
    <t>연구소 공정분석파트</t>
    <phoneticPr fontId="2" type="noConversion"/>
  </si>
  <si>
    <t>서류전형 &gt; 인적성검사 &gt; 실무진&amp;임원 면접 &gt; 채용신체검사 &gt; 입사제출서류검토 &gt; 최종합격</t>
    <phoneticPr fontId="2" type="noConversion"/>
  </si>
  <si>
    <t>서류전형(입사지원서) &gt; 면접(팀장, 임원)</t>
    <phoneticPr fontId="2" type="noConversion"/>
  </si>
  <si>
    <t>1. 서류전형 : 입사지원서를 통해 기본 인적 사항, 창의력, 열정, 입사 후 포부 등을 검토
2. 실무진 면접전형(1차) : 핵심가치 부합여부, 조직적합성, 발전가능성, 업무적합성 등을 검증
3. 원데이 면접전형(2차) : 1일간 회사 및 직무를 체험하여 조직적응능력/직무수행능력을 검증
4. 경영진 면접전형(3차) : 특정 주제에 대한 발표 및 자유토의를 통한 창의력 및 사고능력을 검증
5. 최종합격 : 입사일자 및 처우협상을 통한 최종 입사</t>
    <phoneticPr fontId="2" type="noConversion"/>
  </si>
  <si>
    <t>1. 서류전형 : 입사지원서를 통해 기본 인적 사항, 창의력, 열정, 입사 후 포부 등을 검토
2. 실무진 면접전형(1차) : 핵심가치 부합여부, 조직적합성, 발전가능성, 업무적합성 등을 검증
3. 원데이 면접전형(2차) : 1일간 회사 및 직무를 체험하여 조직적응능력/직무수행능력을 검증
4. 경영진 면접전형(3차) : 특정 주제에 대한 발표 및 자유토의를 통한 창의력 및 사고능력을 검증
5. 최종합격 : 입사일자 및 처우협상을 통한 최종 입사</t>
    <phoneticPr fontId="2" type="noConversion"/>
  </si>
  <si>
    <t>1차 서류전형 &gt; 2차 실무면접 &gt; 최종면접</t>
    <phoneticPr fontId="2" type="noConversion"/>
  </si>
  <si>
    <t>서류전형 &gt; 1차 실무면접 &gt; 인·적성검사(1차 합격자에 한함) &gt; 2차 임원면접 &gt; 3차 처우면접 &gt; 최종합격</t>
    <phoneticPr fontId="2" type="noConversion"/>
  </si>
  <si>
    <t>서류심사 &gt; 온라인인성검사 &gt; 1차면접 &gt; 2차면접 &gt; 최종합격</t>
    <phoneticPr fontId="2" type="noConversion"/>
  </si>
  <si>
    <t>1차 서류전형 &gt; 2차 실무면접 &gt; 3차 인적성검사 &gt; 4차 임원면접 &gt; 최종합격</t>
    <phoneticPr fontId="4" type="noConversion"/>
  </si>
  <si>
    <t>1차 서류전형 &gt; 소통면접 전형 &gt; OT 전형 &gt; 실무교육 전형 &gt; 입문교육 전형 &gt; 최종 합격</t>
    <phoneticPr fontId="4" type="noConversion"/>
  </si>
  <si>
    <t>1차 서류전형 &gt; 2차 서류전형 &gt; 면접</t>
    <phoneticPr fontId="4" type="noConversion"/>
  </si>
  <si>
    <t>서류전형 &gt; 임원면접 &gt; 최종합격</t>
    <phoneticPr fontId="2" type="noConversion"/>
  </si>
  <si>
    <t>1차 서류전형 &gt; 전화인터뷰 &gt; 1차 면접 &gt; 2차 면접 &gt; 인적성검사 &gt; 최종합격</t>
    <phoneticPr fontId="2" type="noConversion"/>
  </si>
  <si>
    <t>1차 서류전형 &gt; 전화인터뷰 &gt; 1차 면접 &gt; 2차 면접 &gt; 인적성검사 &gt; 최종합격</t>
    <phoneticPr fontId="2" type="noConversion"/>
  </si>
  <si>
    <t>1차 서류전형 &gt; 2차 서류전형 &gt; 적성검사 &gt; 면접 (필요시 2차) &gt; 최종합격 (건강검진)</t>
    <phoneticPr fontId="2" type="noConversion"/>
  </si>
  <si>
    <t>입사지원 &gt; 서류전형 &gt; 1차면접(실무) &gt; 2차면접(임원) &gt; 채용검진 &gt; 최종합격</t>
    <phoneticPr fontId="2" type="noConversion"/>
  </si>
  <si>
    <t>자사양식 지원서(홈페이지에서 다운로드), 최종학력 졸업 / 성적증명서, 등본</t>
    <phoneticPr fontId="2" type="noConversion"/>
  </si>
  <si>
    <t>자사양식 지원서(홈페이지에서 다운로드), 최종학력 졸업 / 성적증명서, 등본</t>
    <phoneticPr fontId="2" type="noConversion"/>
  </si>
  <si>
    <t>이력서, 자기소개서, 졸업증명서, 성적증명서</t>
    <phoneticPr fontId="2" type="noConversion"/>
  </si>
  <si>
    <t>· 이력서, 자기소개서, 경력기술서
· 1차면접 후 : 원천징수영수증
· 2차면접 후 : 졸업증명서, 최종학교 성적증명서, 공인시험 및 기타 자격증 사본
 경력증명서 또는 재직증명서, 건강보험가입증명서</t>
    <phoneticPr fontId="4" type="noConversion"/>
  </si>
  <si>
    <t>이력서, 자기소개서</t>
    <phoneticPr fontId="4" type="noConversion"/>
  </si>
  <si>
    <t>이력서, 자기소개서</t>
    <phoneticPr fontId="4" type="noConversion"/>
  </si>
  <si>
    <t>입사지원서, 자기소개서(온라인접수)</t>
    <phoneticPr fontId="4" type="noConversion"/>
  </si>
  <si>
    <t>입사지원서(자사 채용사이트)</t>
    <phoneticPr fontId="2" type="noConversion"/>
  </si>
  <si>
    <t>1차 서류전형 &gt; 임의  면접</t>
    <phoneticPr fontId="2" type="noConversion"/>
  </si>
  <si>
    <t>성실성, 책임감, 팀워크, 근성, 목표의식</t>
    <phoneticPr fontId="2" type="noConversion"/>
  </si>
  <si>
    <t>성실성, 열정, 팀워크, 근성, 창의성</t>
    <phoneticPr fontId="2" type="noConversion"/>
  </si>
  <si>
    <t>성실성, 열정, 책임감, 팀워크, 창의성</t>
    <phoneticPr fontId="2" type="noConversion"/>
  </si>
  <si>
    <t>성실성, 열정, 책임감, 팀워크, 창의성</t>
    <phoneticPr fontId="2" type="noConversion"/>
  </si>
  <si>
    <t>성실성, 책임감, 팀워크, 창의성</t>
    <phoneticPr fontId="2" type="noConversion"/>
  </si>
  <si>
    <t>성실성, 열정, 책임감, 팀워크, 창의성</t>
    <phoneticPr fontId="2" type="noConversion"/>
  </si>
  <si>
    <t>성실성, 열정, 책임감, 팀워크, 창의성</t>
    <phoneticPr fontId="2" type="noConversion"/>
  </si>
  <si>
    <t>성실성, 열정, 책임감, 팀워크, 창의성</t>
    <phoneticPr fontId="2" type="noConversion"/>
  </si>
  <si>
    <t>성실성, 책임감, 전문성, 목표의식, 고객지향성</t>
    <phoneticPr fontId="2" type="noConversion"/>
  </si>
  <si>
    <t>성실성, 책임감, 전문성, 목표의식, 고객지향성</t>
    <phoneticPr fontId="2" type="noConversion"/>
  </si>
  <si>
    <t>성실성, 책임감, 근성</t>
    <phoneticPr fontId="2" type="noConversion"/>
  </si>
  <si>
    <t>성실성, 열정, 책임감, 전문성, 목표의식</t>
    <phoneticPr fontId="2" type="noConversion"/>
  </si>
  <si>
    <t>성실성, 열정, 책임감, 전문성, 목표의식</t>
    <phoneticPr fontId="2" type="noConversion"/>
  </si>
  <si>
    <t>성실성, 열정, 팀워크, 전문성, 목표의식</t>
    <phoneticPr fontId="2" type="noConversion"/>
  </si>
  <si>
    <t>성실성, 책임감, 팀워크, 전문성, 고객지향성</t>
    <phoneticPr fontId="2" type="noConversion"/>
  </si>
  <si>
    <t>성실성, 책임감, 팀워크, 전문성, 고객지향성</t>
    <phoneticPr fontId="2" type="noConversion"/>
  </si>
  <si>
    <t>팀원</t>
    <phoneticPr fontId="4" type="noConversion"/>
  </si>
  <si>
    <t>4대보험, 건강검진, 경조금, 우수사원포상, 인센티브제, 자녀학자금보조, 법정퇴직금, 장기근속자포상</t>
    <phoneticPr fontId="2" type="noConversion"/>
  </si>
  <si>
    <t>4대보험, 건강검진, 경조금, 교육비지원, 인센티브제, 법정퇴직금, 사원식당, 사내동호회운영, 장기근속자포상</t>
    <phoneticPr fontId="2" type="noConversion"/>
  </si>
  <si>
    <t>4대보험, 건강검진, 경조금, 교육비지원, 인센티브제, 법정퇴직금, 사원식당, 사내동호회운영, 장기근속자포상</t>
    <phoneticPr fontId="2" type="noConversion"/>
  </si>
  <si>
    <t>기숙사운영, 4대보험, 건강검진, 경조금, 연차수당, 자녀학자금보조, 법정퇴직금, 사원식당, 사내동호회운영, 장기근속자포상</t>
    <phoneticPr fontId="2" type="noConversion"/>
  </si>
  <si>
    <t>기숙사운영, 4대보험, 건강검진, 경조금, 교육비지원, 우수사원포상, 정기휴가, 자녀학자금보조, 법정퇴직금, 사원식당, 초과근무수당, 사내동호회운영, 장기근속자포상</t>
    <phoneticPr fontId="2" type="noConversion"/>
  </si>
  <si>
    <t>기숙사운영, 4대보험, 건강검진, 경조금, 교육비지원, 우수사원포상, 정기휴가, 자녀학자금보조, 법정퇴직금, 사원식당, 초과근무수당, 사내동호회운영, 장기근속자포상</t>
    <phoneticPr fontId="2" type="noConversion"/>
  </si>
  <si>
    <t>기숙사운영, 4대보험, 우수사원포상, 정기휴가</t>
    <phoneticPr fontId="2" type="noConversion"/>
  </si>
  <si>
    <t>기숙사운영, 4대보험, 건강검진, 경조금, 교육비지원, 연차수당, 우수사원포상, 정기휴가, 의료비지원, 인센티브제, 자녀학자금보조, 정기보너스, 주택자금지원, 통근버스운행, 법정퇴직금, 사원대출제도, 사원식당, 초과근무수당, 사내동호회운영, 장기근속자포상</t>
    <phoneticPr fontId="2" type="noConversion"/>
  </si>
  <si>
    <t>기숙사운영, 4대보험, 건강검진, 경조금, 교육비지원, 연차수당, 우수사원포상, 인센티브제, 법정퇴직금, 사원식당, 장기근속자포상</t>
    <phoneticPr fontId="2" type="noConversion"/>
  </si>
  <si>
    <t>4대보험, 건강검진, 경조금, 교육비지원, 연차수당, 정기휴가, 의료비지원, 법정퇴직금, 사원식당, 초과근무수당, 사내동호회운영</t>
    <phoneticPr fontId="2" type="noConversion"/>
  </si>
  <si>
    <t>4대보험, 건강검진, 정기보너스, 법정퇴직금</t>
    <phoneticPr fontId="2" type="noConversion"/>
  </si>
  <si>
    <t>주5일</t>
    <phoneticPr fontId="2" type="noConversion"/>
  </si>
  <si>
    <t>주5일</t>
    <phoneticPr fontId="2" type="noConversion"/>
  </si>
  <si>
    <t>주5일 (교대근무)
· 주간 : 오전 8시30분 ~ 오후 5시30분
· 야간 : 오후 8시30분 ~ 오전 5시30분</t>
    <phoneticPr fontId="2" type="noConversion"/>
  </si>
  <si>
    <t>에드워드 코리아</t>
    <phoneticPr fontId="2" type="noConversion"/>
  </si>
  <si>
    <t>312-81-12960</t>
    <phoneticPr fontId="2" type="noConversion"/>
  </si>
  <si>
    <t>윤제이슨재홍</t>
    <phoneticPr fontId="2" type="noConversion"/>
  </si>
  <si>
    <t>965명</t>
    <phoneticPr fontId="2" type="noConversion"/>
  </si>
  <si>
    <t>www.edwardsvacuum.com</t>
  </si>
  <si>
    <t>충남 천안시 서북구 3공단1로 96 (차암동)</t>
    <phoneticPr fontId="2" type="noConversion"/>
  </si>
  <si>
    <t>기체 펌프 및 압축기 제조업</t>
    <phoneticPr fontId="2" type="noConversion"/>
  </si>
  <si>
    <t>진공펌프</t>
    <phoneticPr fontId="2" type="noConversion"/>
  </si>
  <si>
    <t>정규직</t>
    <phoneticPr fontId="2" type="noConversion"/>
  </si>
  <si>
    <t>대학교(4년) 졸업 
(졸업예정자 가능)</t>
    <phoneticPr fontId="2" type="noConversion"/>
  </si>
  <si>
    <t>회사내규에 따름</t>
    <phoneticPr fontId="2" type="noConversion"/>
  </si>
  <si>
    <t>사원~대리급</t>
    <phoneticPr fontId="2" type="noConversion"/>
  </si>
  <si>
    <t>제품(진공펌프 및 설비)설계(3D CAD Drawing) 및 개발</t>
    <phoneticPr fontId="2" type="noConversion"/>
  </si>
  <si>
    <t>주5일</t>
    <phoneticPr fontId="2" type="noConversion"/>
  </si>
  <si>
    <t>4대보험, 건강검진, 경조금, 교육비지원, 연차수당, 우수사원포상, 의료비지원, 인센티브제, 통근버스운행, 법정퇴직금, 사원식당, 사내동호회운영, 장기근속자포상</t>
    <phoneticPr fontId="2" type="noConversion"/>
  </si>
  <si>
    <t>성실성, 열정, 책임감, 팀워크, 전문성</t>
    <phoneticPr fontId="2" type="noConversion"/>
  </si>
  <si>
    <t>서류전형 &gt; 면접전형(영어능력 및 전공능력 평가) &gt; 최종합격</t>
    <phoneticPr fontId="2" type="noConversion"/>
  </si>
  <si>
    <t>정규직</t>
    <phoneticPr fontId="2" type="noConversion"/>
  </si>
  <si>
    <t>회사내규에 따름</t>
    <phoneticPr fontId="2" type="noConversion"/>
  </si>
  <si>
    <t>사원~대리급</t>
    <phoneticPr fontId="2" type="noConversion"/>
  </si>
  <si>
    <t>제품(진공펌프 및 설비)설계(3D CAD Drawing) 및 개발</t>
    <phoneticPr fontId="2" type="noConversion"/>
  </si>
  <si>
    <t>전기 관련 전공자</t>
    <phoneticPr fontId="2" type="noConversion"/>
  </si>
  <si>
    <t>성실성, 열정, 책임감, 팀워크, 전문성</t>
    <phoneticPr fontId="2" type="noConversion"/>
  </si>
  <si>
    <t>대학교(4년) 졸업 
(졸업예정자 가능)</t>
    <phoneticPr fontId="2" type="noConversion"/>
  </si>
  <si>
    <t>회사내규에 따름</t>
    <phoneticPr fontId="2" type="noConversion"/>
  </si>
  <si>
    <t>전자 관련 전공자</t>
    <phoneticPr fontId="2" type="noConversion"/>
  </si>
  <si>
    <t>주5일</t>
    <phoneticPr fontId="2" type="noConversion"/>
  </si>
  <si>
    <t>성실성, 열정, 책임감, 팀워크, 전문성</t>
    <phoneticPr fontId="2" type="noConversion"/>
  </si>
  <si>
    <t>아이풀</t>
    <phoneticPr fontId="2" type="noConversion"/>
  </si>
  <si>
    <t>124-87-26063</t>
    <phoneticPr fontId="2" type="noConversion"/>
  </si>
  <si>
    <t>백성욱</t>
    <phoneticPr fontId="2" type="noConversion"/>
  </si>
  <si>
    <t>www.ipool.co.kr</t>
    <phoneticPr fontId="2" type="noConversion"/>
  </si>
  <si>
    <t>경기 수원시 권선구 동수원로 218-39, 지하1층 (권선동,권선종합프라자)</t>
    <phoneticPr fontId="2" type="noConversion"/>
  </si>
  <si>
    <t>수영장 운영업</t>
    <phoneticPr fontId="2" type="noConversion"/>
  </si>
  <si>
    <t>체육시설</t>
    <phoneticPr fontId="2" type="noConversion"/>
  </si>
  <si>
    <t>중기업</t>
    <phoneticPr fontId="2" type="noConversion"/>
  </si>
  <si>
    <t>160명</t>
    <phoneticPr fontId="2" type="noConversion"/>
  </si>
  <si>
    <t>무관</t>
    <phoneticPr fontId="2" type="noConversion"/>
  </si>
  <si>
    <t>수영교사</t>
    <phoneticPr fontId="2" type="noConversion"/>
  </si>
  <si>
    <t>군필자, 군전역간부(장교/부사관)
생활체육, 스포츠
생활스포츠 지도사 2급(수영), 라이프가드(적십자), 수상안전요원</t>
    <phoneticPr fontId="2" type="noConversion"/>
  </si>
  <si>
    <t>1차 서류전형 &gt; 2차 면접 &gt; 3차 필요시 실기</t>
    <phoneticPr fontId="2" type="noConversion"/>
  </si>
  <si>
    <t>기숙사운영, 4대보험, 경조금, 교육비지원, 연차수당, 우수사원포상, 정기휴가, 인센티브제, 법정퇴직금, 초과근무수당, 생일자축하금, 근무복 지원(팀복), 장기근속자포상</t>
    <phoneticPr fontId="2" type="noConversion"/>
  </si>
  <si>
    <t>· 고용지원금 대상자, 유관업무 경력자
· 기계/기계설계/기계공학, 전기/전기공학</t>
    <phoneticPr fontId="4" type="noConversion"/>
  </si>
  <si>
    <t>신입, 경력</t>
    <phoneticPr fontId="2" type="noConversion"/>
  </si>
  <si>
    <t>이력서(사진필수), 자기소개서</t>
    <phoneticPr fontId="2" type="noConversion"/>
  </si>
  <si>
    <t>어린이 전용 수영장 수영교사</t>
    <phoneticPr fontId="2" type="noConversion"/>
  </si>
  <si>
    <t>수영장 수영교사</t>
    <phoneticPr fontId="2" type="noConversion"/>
  </si>
  <si>
    <t>웹디자이너</t>
    <phoneticPr fontId="2" type="noConversion"/>
  </si>
  <si>
    <t>바이럴마케터</t>
    <phoneticPr fontId="2" type="noConversion"/>
  </si>
  <si>
    <t>정규직
(수습기간 3개월)</t>
    <phoneticPr fontId="2" type="noConversion"/>
  </si>
  <si>
    <t>유관업무경험자(인턴/알바), 유관업무경력자</t>
    <phoneticPr fontId="2" type="noConversion"/>
  </si>
  <si>
    <t>온라인마케팅(사진촬영가능)</t>
    <phoneticPr fontId="2" type="noConversion"/>
  </si>
  <si>
    <t>웹디자인(사진촬영가능)</t>
    <phoneticPr fontId="2" type="noConversion"/>
  </si>
  <si>
    <t>주5일</t>
    <phoneticPr fontId="2" type="noConversion"/>
  </si>
  <si>
    <t>기숙사운영, 4대보험, 건강검진, 경조금, 우수사원포상, 정기휴가, 인센티브제, 주택자금지원</t>
    <phoneticPr fontId="2" type="noConversion"/>
  </si>
  <si>
    <t>성실성, 열정, 책임감,근성, 창의성</t>
    <phoneticPr fontId="2" type="noConversion"/>
  </si>
  <si>
    <t>1차 서류전형 &gt; 2차 서류전형 &gt; 면접</t>
    <phoneticPr fontId="2" type="noConversion"/>
  </si>
  <si>
    <t>기계 연구개발</t>
    <phoneticPr fontId="2" type="noConversion"/>
  </si>
  <si>
    <t>전기 연구개발</t>
    <phoneticPr fontId="2" type="noConversion"/>
  </si>
  <si>
    <t>전자 연구개발</t>
    <phoneticPr fontId="2" type="noConversion"/>
  </si>
  <si>
    <t>신입, 경력 3~5년</t>
    <phoneticPr fontId="2" type="noConversion"/>
  </si>
  <si>
    <t>국문/영문 이력서 각 1부(자유양식), 국문/영문 자기소개서 각 1부(자유양식으로 전공 및 지원분야 관련 과제/Project 등 기술)</t>
    <phoneticPr fontId="2" type="noConversion"/>
  </si>
  <si>
    <t>보훈대상자, 국가유공자, 군필자, 해외연수자, 유관업무 경력자
영어 TOEIC 800점(급)
기계, 전기, 전자 관련 자격증</t>
    <phoneticPr fontId="2" type="noConversion"/>
  </si>
  <si>
    <t>기계 관련 전공자</t>
    <phoneticPr fontId="2" type="noConversion"/>
  </si>
  <si>
    <t>136-81-01710</t>
    <phoneticPr fontId="4" type="noConversion"/>
  </si>
  <si>
    <t>김진성</t>
    <phoneticPr fontId="4" type="noConversion"/>
  </si>
  <si>
    <t>113명</t>
    <phoneticPr fontId="4" type="noConversion"/>
  </si>
  <si>
    <t>www.hrssilicone.com</t>
    <phoneticPr fontId="4" type="noConversion"/>
  </si>
  <si>
    <t>경기 평택시 팽성읍 추팔산단2길 7 (추팔리)</t>
    <phoneticPr fontId="4" type="noConversion"/>
  </si>
  <si>
    <t>제조업</t>
    <phoneticPr fontId="4" type="noConversion"/>
  </si>
  <si>
    <t xml:space="preserve">실리콘고무 생산 및 제조 </t>
    <phoneticPr fontId="4" type="noConversion"/>
  </si>
  <si>
    <t>안전관리자</t>
    <phoneticPr fontId="4" type="noConversion"/>
  </si>
  <si>
    <t>경력 2년 이상</t>
    <phoneticPr fontId="4" type="noConversion"/>
  </si>
  <si>
    <t>정규직, 계약직</t>
    <phoneticPr fontId="4" type="noConversion"/>
  </si>
  <si>
    <t>대학(2,3년) 졸업 졸업예정자 가능</t>
    <phoneticPr fontId="4" type="noConversion"/>
  </si>
  <si>
    <t>0명</t>
    <phoneticPr fontId="4" type="noConversion"/>
  </si>
  <si>
    <t>회사내규에 따름</t>
    <phoneticPr fontId="4" type="noConversion"/>
  </si>
  <si>
    <t>· 소방공무원 경력자 우대
· 화학공장 및 실리콘 가공업체 생산관리 경험자
· 설비관련 운영관련 조작 및 유지보수 경험자
· 군필자, 유관업무경험자(인턴/알바), 
· 유관업무 경력자
· PMS, 화평법, 화관법 관련 업무
· 전기
· 전기기사, 위험물 기능사 이상, 각종 기계설비 관리 자격증, 설비운영 및 유지보수  관련 자격증</t>
    <phoneticPr fontId="4" type="noConversion"/>
  </si>
  <si>
    <t>· 안전관리 관련 점검대응 및 전반적 업무
· PMS, 화평법, 화관법 관련 업무</t>
    <phoneticPr fontId="4" type="noConversion"/>
  </si>
  <si>
    <t>위험물 기능장/산업기사/기능사 자격 소유자(2년 이상 실무 경험자)</t>
    <phoneticPr fontId="4" type="noConversion"/>
  </si>
  <si>
    <t>경기 평택시</t>
    <phoneticPr fontId="4" type="noConversion"/>
  </si>
  <si>
    <t>주5일</t>
    <phoneticPr fontId="4" type="noConversion"/>
  </si>
  <si>
    <t>기숙사운영, 4대보험, 건강검진, 경조금, 교육비지원, 연차수당, 우수사원포상, 정기휴가, 인센티브제, 자녀학자금보조, 정기보너스, 법정퇴직금, 사원식당, 사내동호회운영, 장기근속자포상</t>
    <phoneticPr fontId="4" type="noConversion"/>
  </si>
  <si>
    <t>성실성, 열정, 책임감, 목표의식, 고객지향성</t>
    <phoneticPr fontId="4" type="noConversion"/>
  </si>
  <si>
    <t>1차 서류전형 &gt; 2차 서류전형 &gt; 면접전형 &gt; 최종 합격</t>
    <phoneticPr fontId="4" type="noConversion"/>
  </si>
  <si>
    <t>전기안전관리자</t>
    <phoneticPr fontId="4" type="noConversion"/>
  </si>
  <si>
    <t>정규직, 계약직</t>
    <phoneticPr fontId="4" type="noConversion"/>
  </si>
  <si>
    <t>· 각종 화학 관련 공장 전기 및 공무 업무 경력자
· 설비 운영 및 유지보수 관련 자격증 보유자
· 각종 기계설비 관리 자격증 소지자
· PMS, 화평법, 관련 경력자
· 군필자, 유관업무경험자(인턴/알바), 유관업무 경력자
· 전기
·전기기사, 위험물 기능사 이상, 각종 기계설비 관리 자격증, 설비운영 및 유지보수  관련 자격증</t>
    <phoneticPr fontId="4" type="noConversion"/>
  </si>
  <si>
    <t>· 전기안전 관리자 선임(3,000kw)
· 전기안전담당 및 각종 설비관련 점검 대응
· 공무, 안전관리 관련 점검대응 및 전반적 업무</t>
    <phoneticPr fontId="4" type="noConversion"/>
  </si>
  <si>
    <t xml:space="preserve">· 전기안전 관리자 선임(3,000kw 선임 가능자)
· 전기기사 자격 보유 및 유관 경력 2년 이상자 </t>
    <phoneticPr fontId="4" type="noConversion"/>
  </si>
  <si>
    <t>경기 평택시</t>
    <phoneticPr fontId="4" type="noConversion"/>
  </si>
  <si>
    <t>성실성, 열정, 책임감, 목표의식, 고객지향성</t>
    <phoneticPr fontId="4" type="noConversion"/>
  </si>
  <si>
    <t>이력서, 자기소개서</t>
    <phoneticPr fontId="4" type="noConversion"/>
  </si>
  <si>
    <t>1차 서류전형 &gt; 2차 서류전형 &gt; 면접전형 &gt; 최종 합격</t>
    <phoneticPr fontId="4" type="noConversion"/>
  </si>
  <si>
    <t>영업</t>
    <phoneticPr fontId="4" type="noConversion"/>
  </si>
  <si>
    <t>무관</t>
    <phoneticPr fontId="4" type="noConversion"/>
  </si>
  <si>
    <t>대학(2,3년) 졸업 졸업예정자 가능</t>
    <phoneticPr fontId="4" type="noConversion"/>
  </si>
  <si>
    <t>회사내규에 따름</t>
    <phoneticPr fontId="4" type="noConversion"/>
  </si>
  <si>
    <t>사원</t>
    <phoneticPr fontId="4" type="noConversion"/>
  </si>
  <si>
    <t>· 전기,전자, 화학, 고분자 전공자 우대
· 소재, 화학 업종 경험자 우대
· 영어 능통자
· HRS 평택, 아산 공장 주변 거주자 우대
· 군필자, 유관업무 경험자(인턴/알바), 유관업무 경력자</t>
    <phoneticPr fontId="4" type="noConversion"/>
  </si>
  <si>
    <t>· 실리콘 원재료/가공품 영업
·  국내 거래처 개발, 관리</t>
    <phoneticPr fontId="4" type="noConversion"/>
  </si>
  <si>
    <t>성실성, 열정, 책임감, 목표의식, 고객지향성</t>
    <phoneticPr fontId="4" type="noConversion"/>
  </si>
  <si>
    <t>품질경영(QA, QC)</t>
    <phoneticPr fontId="4" type="noConversion"/>
  </si>
  <si>
    <t>0명</t>
    <phoneticPr fontId="4" type="noConversion"/>
  </si>
  <si>
    <t>· 연구개발 및 품질관리 관련업종 경험자
· 실험분석 및 연구개발 업무 대응 가능자
· 군필자, 유관업무경험자(인턴/알바), 유관업무 경력자
· 화학 계열, 산업공학과, 경영학과
· ISO 관련 자격증, 품질사무관련 자격증
· 품질관련 심사 준비 및 대응 가능자 또는 ISO 관련 심사준비 및 대응 가능자</t>
    <phoneticPr fontId="4" type="noConversion"/>
  </si>
  <si>
    <t>· 실험분석 및 연구개발
· QC/QA, 품질경영 업무
· 실리콘고무 완제품 검사
· 품질관리 및 문서정리 등 사무지원 업무</t>
    <phoneticPr fontId="4" type="noConversion"/>
  </si>
  <si>
    <t>경기 평택시</t>
    <phoneticPr fontId="4" type="noConversion"/>
  </si>
  <si>
    <t>이력서, 자기소개서</t>
    <phoneticPr fontId="4" type="noConversion"/>
  </si>
  <si>
    <t>생산관리</t>
    <phoneticPr fontId="4" type="noConversion"/>
  </si>
  <si>
    <t>무관</t>
    <phoneticPr fontId="4" type="noConversion"/>
  </si>
  <si>
    <t>· 군필자, 유관업무경험자(인턴/알바), 유관업무 경력자
· 화학 계열, 기계 계열, 산업공학과, 경영학과
· 유해화학물질 관련 자격증, 위험물 기능사
· 위험물 기능사 이상자
· 공장내 PMS 관리 업무 운영 경험자
· 화학공장 및 실리콘 가공업체 생산관리 경력자
· 설비관련 운영관련 조작 및 유지보수 경험자
· 영어독해 가능자
· CAD 및 OA 가능자, DUZON ERP 운영 경험자</t>
    <phoneticPr fontId="4" type="noConversion"/>
  </si>
  <si>
    <t>· 실리콘 고무 생산관리 업무
· 생산계획 수립 및 생산관리 운영 업무
· 생산기기 컨트롤 및 조작, 운영관련 유지보수</t>
    <phoneticPr fontId="4" type="noConversion"/>
  </si>
  <si>
    <t>· 화학계열, 기계계열, 생산관리, 산업공학, 경영학과 전공자
· 1종보총 자동차 운전면허 소지자</t>
    <phoneticPr fontId="4" type="noConversion"/>
  </si>
  <si>
    <t>주5일</t>
    <phoneticPr fontId="4" type="noConversion"/>
  </si>
  <si>
    <t>성실성, 열정, 책임감, 목표의식, 고객지향성</t>
    <phoneticPr fontId="4" type="noConversion"/>
  </si>
  <si>
    <t>신입 연구원</t>
    <phoneticPr fontId="4" type="noConversion"/>
  </si>
  <si>
    <t>정규직, 계약직, 인턴직</t>
    <phoneticPr fontId="4" type="noConversion"/>
  </si>
  <si>
    <t>연구원</t>
    <phoneticPr fontId="4" type="noConversion"/>
  </si>
  <si>
    <t>· 이과, 화학과 학사/석사/박사 학위자
(물리, 화학, 화공, 재료공학, 신소재학과 등 관련학과)
· 실리콘고무 생산 및 제조, 관련업종 근무 경력자
· 군필자, 유관업무경험자(인턴/알바), 유관업무 경력자</t>
    <phoneticPr fontId="4" type="noConversion"/>
  </si>
  <si>
    <t>연구개발, 실험분석 등 연구 및 분석 업무</t>
    <phoneticPr fontId="4" type="noConversion"/>
  </si>
  <si>
    <t>기숙사운영, 4대보험, 건강검진, 경조금, 교육비지원, 연차수당, 우수사원포상, 정기휴가, 인센티브제, 자녀학자금보조, 정기보너스, 법정퇴직금, 사원식당, 사내동호회운영, 장기근속자포상</t>
    <phoneticPr fontId="4" type="noConversion"/>
  </si>
  <si>
    <t>214-86-23042</t>
    <phoneticPr fontId="4" type="noConversion"/>
  </si>
  <si>
    <t>이승구</t>
    <phoneticPr fontId="4" type="noConversion"/>
  </si>
  <si>
    <t>75명</t>
    <phoneticPr fontId="4" type="noConversion"/>
  </si>
  <si>
    <t>www.eluon.com</t>
    <phoneticPr fontId="4" type="noConversion"/>
  </si>
  <si>
    <t>경기 성남시 분당구 대왕판교로 660, 에이동 905호 (삼평동,유스페이스1)</t>
    <phoneticPr fontId="4" type="noConversion"/>
  </si>
  <si>
    <t>IT·정보서비스업</t>
    <phoneticPr fontId="4" type="noConversion"/>
  </si>
  <si>
    <t>무관</t>
    <phoneticPr fontId="4" type="noConversion"/>
  </si>
  <si>
    <t>정규직</t>
    <phoneticPr fontId="4" type="noConversion"/>
  </si>
  <si>
    <t>경기 성남시</t>
    <phoneticPr fontId="4" type="noConversion"/>
  </si>
  <si>
    <t>4대보험, 건강검진, 경조금, 연차수당, 우수사원포상, 통근버스운행, 법정퇴직금, 장기근속자포상</t>
    <phoneticPr fontId="4" type="noConversion"/>
  </si>
  <si>
    <t>성실성, 책임감, 리더십, 팀워크</t>
    <phoneticPr fontId="4" type="noConversion"/>
  </si>
  <si>
    <t>1차 서류전형 &gt; 2차 서류전형 &gt; 면접</t>
    <phoneticPr fontId="4" type="noConversion"/>
  </si>
  <si>
    <t>한울생약㈜</t>
    <phoneticPr fontId="4" type="noConversion"/>
  </si>
  <si>
    <t>128-81-10616</t>
    <phoneticPr fontId="4" type="noConversion"/>
  </si>
  <si>
    <t>한영돈</t>
    <phoneticPr fontId="4" type="noConversion"/>
  </si>
  <si>
    <t>65명</t>
    <phoneticPr fontId="4" type="noConversion"/>
  </si>
  <si>
    <t>www.hanul.co.kr</t>
    <phoneticPr fontId="4" type="noConversion"/>
  </si>
  <si>
    <t>경기 파주시 탄현면 검산로 423-95 (축현리)</t>
    <phoneticPr fontId="4" type="noConversion"/>
  </si>
  <si>
    <t>제조업</t>
    <phoneticPr fontId="4" type="noConversion"/>
  </si>
  <si>
    <t>생약</t>
    <phoneticPr fontId="4" type="noConversion"/>
  </si>
  <si>
    <t>온라인 마케팅</t>
    <phoneticPr fontId="4" type="noConversion"/>
  </si>
  <si>
    <t>신입, 경력</t>
    <phoneticPr fontId="4" type="noConversion"/>
  </si>
  <si>
    <t>정규직</t>
    <phoneticPr fontId="4" type="noConversion"/>
  </si>
  <si>
    <t>대학교(4년) 졸업</t>
    <phoneticPr fontId="4" type="noConversion"/>
  </si>
  <si>
    <t>면접 후 결정</t>
    <phoneticPr fontId="4" type="noConversion"/>
  </si>
  <si>
    <t>· SNS 운영/관리 유경험자
· 웹디자인/ 포토삽 능숙자</t>
    <phoneticPr fontId="4" type="noConversion"/>
  </si>
  <si>
    <t>경기 파주시</t>
    <phoneticPr fontId="4" type="noConversion"/>
  </si>
  <si>
    <t>4대보험, 건강검진, 정기휴가, 통근버스운행, 사원식당</t>
    <phoneticPr fontId="4" type="noConversion"/>
  </si>
  <si>
    <t>성실성, 열정, 책임감, 팀워크, 목표의식</t>
    <phoneticPr fontId="4" type="noConversion"/>
  </si>
  <si>
    <t>1차 서류전형 &gt; 2차 서류전형 &gt; 면접</t>
    <phoneticPr fontId="4" type="noConversion"/>
  </si>
  <si>
    <t>국내 영업</t>
    <phoneticPr fontId="4" type="noConversion"/>
  </si>
  <si>
    <t>신입, 경력</t>
    <phoneticPr fontId="4" type="noConversion"/>
  </si>
  <si>
    <t>· 매출 / 채권 관리/ OEM 영업 유경험
· 차량 소유자</t>
    <phoneticPr fontId="4" type="noConversion"/>
  </si>
  <si>
    <t xml:space="preserve"> 신규 OEM 영업/ 발주 및 재고관리
소비재용품 영업/관리</t>
    <phoneticPr fontId="4" type="noConversion"/>
  </si>
  <si>
    <t>성실성, 열정, 책임감, 팀워크, 목표의식</t>
    <phoneticPr fontId="4" type="noConversion"/>
  </si>
  <si>
    <t>온라인 영업</t>
    <phoneticPr fontId="4" type="noConversion"/>
  </si>
  <si>
    <t>대학교(4년) 졸업</t>
    <phoneticPr fontId="4" type="noConversion"/>
  </si>
  <si>
    <t>· 쇼핑물 관리 유경험자
· 쇼핑몰 AMD 경력자</t>
    <phoneticPr fontId="4" type="noConversion"/>
  </si>
  <si>
    <t>경기 파주시</t>
    <phoneticPr fontId="4" type="noConversion"/>
  </si>
  <si>
    <t>samwee1</t>
    <phoneticPr fontId="4" type="noConversion"/>
  </si>
  <si>
    <t>107-49-67766</t>
    <phoneticPr fontId="4" type="noConversion"/>
  </si>
  <si>
    <t>김태한</t>
    <phoneticPr fontId="4" type="noConversion"/>
  </si>
  <si>
    <t>경기 안산시 단원구 별망로677번길 19-15, 반월공단 (초지동)</t>
    <phoneticPr fontId="4" type="noConversion"/>
  </si>
  <si>
    <t>터보차저부품</t>
    <phoneticPr fontId="4" type="noConversion"/>
  </si>
  <si>
    <t>CNC/MCT 조작원</t>
    <phoneticPr fontId="4" type="noConversion"/>
  </si>
  <si>
    <t>고등학교 졸업</t>
    <phoneticPr fontId="4" type="noConversion"/>
  </si>
  <si>
    <t>회사내규에 따름</t>
    <phoneticPr fontId="4" type="noConversion"/>
  </si>
  <si>
    <t>사원</t>
    <phoneticPr fontId="4" type="noConversion"/>
  </si>
  <si>
    <t>· 가공 기술 관련 자격증 소지자 또는 경력자
· 군필자, 유관업무 경력자</t>
    <phoneticPr fontId="4" type="noConversion"/>
  </si>
  <si>
    <t>CNC, MCT, T/C 등 가공기기 운전 및 검사</t>
    <phoneticPr fontId="4" type="noConversion"/>
  </si>
  <si>
    <t>· 병역필 또는 면제자
· 해외 여행에 결격 사유가 없는자
· 국가 유공자 우대</t>
    <phoneticPr fontId="4" type="noConversion"/>
  </si>
  <si>
    <t>경기 안산시</t>
    <phoneticPr fontId="4" type="noConversion"/>
  </si>
  <si>
    <t>기숙사운영, 4대보험, 건강검진, 경조금, 교육비지원, 연차수당, 우수사원포상, 정기휴가, 자녀학자금보조, 통근버스운행, 법정퇴직금, 사원식당, 사내동호회운영, 장기근속자포상</t>
    <phoneticPr fontId="4" type="noConversion"/>
  </si>
  <si>
    <t>서류 전형 &gt; 면접 전형 &gt; 합격자 통보</t>
    <phoneticPr fontId="4" type="noConversion"/>
  </si>
  <si>
    <t>제닉스</t>
    <phoneticPr fontId="4" type="noConversion"/>
  </si>
  <si>
    <t>125-81-87907</t>
    <phoneticPr fontId="4" type="noConversion"/>
  </si>
  <si>
    <t>배성관</t>
    <phoneticPr fontId="4" type="noConversion"/>
  </si>
  <si>
    <t>114명</t>
    <phoneticPr fontId="4" type="noConversion"/>
  </si>
  <si>
    <t>충남 천안시 서북구 직산읍 부송로 165-33 (양당리)</t>
    <phoneticPr fontId="4" type="noConversion"/>
  </si>
  <si>
    <t>특수목적용 기계 제조업</t>
    <phoneticPr fontId="4" type="noConversion"/>
  </si>
  <si>
    <t>AGV</t>
    <phoneticPr fontId="4" type="noConversion"/>
  </si>
  <si>
    <t>중기업</t>
    <phoneticPr fontId="4" type="noConversion"/>
  </si>
  <si>
    <t>반도체 자동화설비 제작 및 시운전</t>
    <phoneticPr fontId="4" type="noConversion"/>
  </si>
  <si>
    <t>팀원</t>
    <phoneticPr fontId="4" type="noConversion"/>
  </si>
  <si>
    <t>· 장비 조립 경력자
· 해외근무 가능자
· 유관업무경험자(인턴/알바), 유관업무 경력자</t>
    <phoneticPr fontId="4" type="noConversion"/>
  </si>
  <si>
    <t>[근무부서] 제조기술팀
· 물류장비 조립/제작/시운전 등</t>
    <phoneticPr fontId="4" type="noConversion"/>
  </si>
  <si>
    <t>충남 천안시</t>
    <phoneticPr fontId="4" type="noConversion"/>
  </si>
  <si>
    <t>기숙사운영, 4대보험, 건강검진, 경조금, 교육비지원, 연차수당, 인센티브제, 자녀학자금보조, 정기보너스, 법정퇴직금, 사원식당, 초과근무수당, 사내동호회운영</t>
    <phoneticPr fontId="4" type="noConversion"/>
  </si>
  <si>
    <t>성실성, 책임감, 목표의식</t>
    <phoneticPr fontId="4" type="noConversion"/>
  </si>
  <si>
    <t>서류전형 &gt; 면접전형 &gt; 합격</t>
    <phoneticPr fontId="4" type="noConversion"/>
  </si>
  <si>
    <t>PC 프로그래머</t>
    <phoneticPr fontId="4" type="noConversion"/>
  </si>
  <si>
    <t>신입 / 경력의 경우 3년 이상(주임 이상)</t>
    <phoneticPr fontId="4" type="noConversion"/>
  </si>
  <si>
    <t>초대졸 이상</t>
    <phoneticPr fontId="4" type="noConversion"/>
  </si>
  <si>
    <t>· Delphi 개발 경력 및 해당직무 근무경험
· 해외 장기출장 가능자
· 차량소지자
· 유관업무경험자(인턴/알바), 유관업무 경력자</t>
    <phoneticPr fontId="4" type="noConversion"/>
  </si>
  <si>
    <t>[근무부서] PC제어팀
· 자동화장비 제어 프로그램 개발
· 서보제어, Ethernet, Serial통신, PLC연동
· 자동화장비 운영 프로그램 개발
· HSMS통신, AGV, Stocker 등 운영
· 입사후 신규PJT 직접 프로그램 개발가능
· 시운전 및 현장 SETUP</t>
    <phoneticPr fontId="4" type="noConversion"/>
  </si>
  <si>
    <t>PLC 엔지니어</t>
    <phoneticPr fontId="4" type="noConversion"/>
  </si>
  <si>
    <t>· PLC 개발 경력 및 해당직무 근무경험
· 해외 장기출장 가능
· 차량소지자
· 유관업무경험자(인턴/알바), 유관업무 경력자</t>
    <phoneticPr fontId="4" type="noConversion"/>
  </si>
  <si>
    <t>와이엠케이</t>
    <phoneticPr fontId="4" type="noConversion"/>
  </si>
  <si>
    <t>135-81-42023</t>
    <phoneticPr fontId="4" type="noConversion"/>
  </si>
  <si>
    <t>오가와카츠미</t>
    <phoneticPr fontId="4" type="noConversion"/>
  </si>
  <si>
    <t>82명</t>
    <phoneticPr fontId="4" type="noConversion"/>
  </si>
  <si>
    <t>경기 평택시 청북면 현곡산단로 29 (현곡리)</t>
    <phoneticPr fontId="4" type="noConversion"/>
  </si>
  <si>
    <t>액정 표시장치 제조업</t>
    <phoneticPr fontId="4" type="noConversion"/>
  </si>
  <si>
    <t>편광판부착기 외</t>
    <phoneticPr fontId="4" type="noConversion"/>
  </si>
  <si>
    <t>설계</t>
    <phoneticPr fontId="4" type="noConversion"/>
  </si>
  <si>
    <t>신입, 경력 2년 이상</t>
    <phoneticPr fontId="4" type="noConversion"/>
  </si>
  <si>
    <t>대학(2,3년) 졸업</t>
    <phoneticPr fontId="4" type="noConversion"/>
  </si>
  <si>
    <t>기계설비 자동화장비 설계</t>
    <phoneticPr fontId="4" type="noConversion"/>
  </si>
  <si>
    <t>경기 평택시</t>
    <phoneticPr fontId="4" type="noConversion"/>
  </si>
  <si>
    <t>주5일</t>
    <phoneticPr fontId="4" type="noConversion"/>
  </si>
  <si>
    <t>기숙사운영, 4대보험, 건강검진, 경조금, 교육비지원, 우수사원포상, 정기휴가, 의료비지원, 인센티브제, 자녀학자금보조, 법정퇴직금, 사원대출제도, 사원식당, 사내동호회운영, 장기근속자포상</t>
    <phoneticPr fontId="4" type="noConversion"/>
  </si>
  <si>
    <t>성실성, 책임감, 전문성</t>
    <phoneticPr fontId="4" type="noConversion"/>
  </si>
  <si>
    <t>1차 서류전형 &gt; 2차 면접</t>
    <phoneticPr fontId="4" type="noConversion"/>
  </si>
  <si>
    <t>기구엔지니어</t>
    <phoneticPr fontId="4" type="noConversion"/>
  </si>
  <si>
    <t>기구조립/조정/SET-UP/생산대응</t>
    <phoneticPr fontId="4" type="noConversion"/>
  </si>
  <si>
    <t>제어엔지니어</t>
    <phoneticPr fontId="4" type="noConversion"/>
  </si>
  <si>
    <t>PLC 프로그램작성/SET- UP/생산대응</t>
    <phoneticPr fontId="4" type="noConversion"/>
  </si>
  <si>
    <t>www.mpc.co.kr</t>
    <phoneticPr fontId="1" type="noConversion"/>
  </si>
  <si>
    <t>www.kfa.co.kr</t>
    <phoneticPr fontId="2" type="noConversion"/>
  </si>
  <si>
    <t>www.maintechplant.com</t>
    <phoneticPr fontId="2" type="noConversion"/>
  </si>
  <si>
    <t>www.lc2.co.kr</t>
    <phoneticPr fontId="2" type="noConversion"/>
  </si>
  <si>
    <t>www.johnsoncontrols.kr</t>
    <phoneticPr fontId="2" type="noConversion"/>
  </si>
  <si>
    <t>www.innertron.com</t>
    <phoneticPr fontId="2" type="noConversion"/>
  </si>
  <si>
    <t>www.eaglesafes.com</t>
    <phoneticPr fontId="2" type="noConversion"/>
  </si>
  <si>
    <t>www.e-nne.co.kr</t>
    <phoneticPr fontId="2" type="noConversion"/>
  </si>
  <si>
    <t>www.chungdahm.com</t>
    <phoneticPr fontId="2" type="noConversion"/>
  </si>
  <si>
    <t>http://www.shinsungfa.co.kr</t>
    <phoneticPr fontId="2" type="noConversion"/>
  </si>
  <si>
    <t>www.kryjt.com</t>
    <phoneticPr fontId="2" type="noConversion"/>
  </si>
  <si>
    <t>www.atecap.kr</t>
    <phoneticPr fontId="2" type="noConversion"/>
  </si>
  <si>
    <t>www.kuhnil.com</t>
    <phoneticPr fontId="2" type="noConversion"/>
  </si>
  <si>
    <t>www.bluebird.co.kr</t>
    <phoneticPr fontId="2" type="noConversion"/>
  </si>
  <si>
    <t>www.anyonetape.com</t>
    <phoneticPr fontId="2" type="noConversion"/>
  </si>
  <si>
    <t>www.capua.co.kr</t>
    <phoneticPr fontId="2" type="noConversion"/>
  </si>
  <si>
    <t>htss.recruiter.co.kr</t>
    <phoneticPr fontId="4" type="noConversion"/>
  </si>
  <si>
    <t>www.apsystems.co.kr</t>
    <phoneticPr fontId="4" type="noConversion"/>
  </si>
  <si>
    <t>www.sweetnimo.com</t>
    <phoneticPr fontId="4" type="noConversion"/>
  </si>
  <si>
    <t>www.cutech.co.kr</t>
    <phoneticPr fontId="4" type="noConversion"/>
  </si>
  <si>
    <t>www.meerecompany.com</t>
    <phoneticPr fontId="4" type="noConversion"/>
  </si>
  <si>
    <t>www.kpride.com</t>
    <phoneticPr fontId="4" type="noConversion"/>
  </si>
  <si>
    <t>whoneed.co.kr</t>
    <phoneticPr fontId="4" type="noConversion"/>
  </si>
  <si>
    <t>www.tomatosystem.co.kr</t>
    <phoneticPr fontId="4" type="noConversion"/>
  </si>
  <si>
    <t>www.bluebellgroup.com/kr</t>
    <phoneticPr fontId="4" type="noConversion"/>
  </si>
  <si>
    <t>withuspc.com</t>
    <phoneticPr fontId="4" type="noConversion"/>
  </si>
  <si>
    <t>www.saltlux.com</t>
    <phoneticPr fontId="4" type="noConversion"/>
  </si>
  <si>
    <t>www.letkr.com</t>
    <phoneticPr fontId="4" type="noConversion"/>
  </si>
  <si>
    <t>www.elp.co.kr</t>
    <phoneticPr fontId="4" type="noConversion"/>
  </si>
  <si>
    <t>www.pactra.co.kr</t>
    <phoneticPr fontId="4" type="noConversion"/>
  </si>
  <si>
    <t>www.primewash.com</t>
    <phoneticPr fontId="4" type="noConversion"/>
  </si>
  <si>
    <t>www.infiniq.net</t>
    <phoneticPr fontId="4" type="noConversion"/>
  </si>
  <si>
    <t>www.proscom.co.kr</t>
    <phoneticPr fontId="4" type="noConversion"/>
  </si>
  <si>
    <t>www.thirautech.com</t>
    <phoneticPr fontId="4" type="noConversion"/>
  </si>
  <si>
    <t>www.misungmpro.com</t>
    <phoneticPr fontId="4" type="noConversion"/>
  </si>
  <si>
    <t>ubase.co.kr</t>
    <phoneticPr fontId="4" type="noConversion"/>
  </si>
  <si>
    <t>www.aserfood.com</t>
    <phoneticPr fontId="4" type="noConversion"/>
  </si>
  <si>
    <t>www.kjcdisplay.co.kr</t>
    <phoneticPr fontId="4" type="noConversion"/>
  </si>
  <si>
    <t>www.jcohs.com</t>
    <phoneticPr fontId="4" type="noConversion"/>
  </si>
  <si>
    <t>www.atos.co.kr</t>
    <phoneticPr fontId="4" type="noConversion"/>
  </si>
  <si>
    <t>· 보훈대상자, 장애인, 국가유공자, 유관업무 경력자, 군전역간부(장교/부사관)
· 경호학과, 전기,소방,토목 학과, 환경공학,화학과
· 경비지도사, 전기,소방,설비 관련 자격증, 산업안전 관련 자격증</t>
    <phoneticPr fontId="4" type="noConversion"/>
  </si>
  <si>
    <t>·  창립일 : 2001년 09월 07일
·  대표이사 : 최 용 진
·  소재지 : 서울특별시 강서구 공항대로 375 미성빌딩
·  업종 : 시설경비업, 건물(시설)관리용역 
·  홈페이지 : www.misungmpro.com
·  전화번호 : 1577-8387</t>
    <phoneticPr fontId="4" type="noConversion"/>
  </si>
  <si>
    <t>세계적인 진공 및 가스 처리 솔루션 제조사인 저희 에드워드는 100년 동안 고객들의 변함없는 관심과 지도로 매년 괄목할 만한 성장을 거듭하고 있습니다.
2011년 천안 생산 공장 준공을 통해 영국 본사의 첨단 생산 시스템 및 기술을 한국으로 이전한 이후 약 600여명의 지역 일자리를 창출 하였으며, 현재는 약 1,000여명의 직원이 근무 하고 있습니다. 협력사의 70% 이상을 모두 국내 업체로 선정하여 한국 지역경제 활성화에도 크게 이바지 하고 있습니다.
약 13,000평 규모의 생산 공장은 최첨단 기술의 생산 설비와 동 분야 풍부한 경력을 가진 혁신적인 인재들이 집중되어, 최고의 품질뿐 아니라 에너지 절약과 친환경적 기능까지 고루 갖춰 연간 30,000대 이상의 진공펌프, EUV 시스템과 가스처리 시스템 생산을 통해 반도체, 디스플레이, LED 및 태양전지 제조 장비용 차세대 건식 진공 및 가스 처리 솔루션을 제공하고 있습니다.
또한, 별도의 수선 공장을 가동 중에 있으며 연간 11,000 대 이상의 진공 펌프와 시스템을 최고의 기술로 재생산하여 고객들의 생산성 향상과 원가 절감에 일익을 담당하고 있습니다.
그 동안 에드워드 코리아에 보내주신 성원에 다시 한번 감사를 드리며, 앞으로도 에드워드 코리아에 지속적인 관심과 격려를 보내주실 것을 부탁 드립니다.
감사합니다.</t>
    <phoneticPr fontId="2" type="noConversion"/>
  </si>
  <si>
    <t>00명</t>
    <phoneticPr fontId="4" type="noConversion"/>
  </si>
  <si>
    <t>00명</t>
    <phoneticPr fontId="4" type="noConversion"/>
  </si>
  <si>
    <t>00명</t>
    <phoneticPr fontId="4" type="noConversion"/>
  </si>
  <si>
    <t>3명</t>
    <phoneticPr fontId="4" type="noConversion"/>
  </si>
  <si>
    <t>0명</t>
    <phoneticPr fontId="4" type="noConversion"/>
  </si>
  <si>
    <t>0명</t>
    <phoneticPr fontId="4" type="noConversion"/>
  </si>
  <si>
    <t>00명</t>
    <phoneticPr fontId="2" type="noConversion"/>
  </si>
  <si>
    <t>0명</t>
    <phoneticPr fontId="2" type="noConversion"/>
  </si>
  <si>
    <t>0명</t>
    <phoneticPr fontId="2" type="noConversion"/>
  </si>
  <si>
    <t>00명</t>
    <phoneticPr fontId="2" type="noConversion"/>
  </si>
  <si>
    <t>1명</t>
    <phoneticPr fontId="4" type="noConversion"/>
  </si>
  <si>
    <t>1명</t>
    <phoneticPr fontId="4" type="noConversion"/>
  </si>
  <si>
    <t>0명</t>
    <phoneticPr fontId="4" type="noConversion"/>
  </si>
  <si>
    <t>10명</t>
    <phoneticPr fontId="4" type="noConversion"/>
  </si>
  <si>
    <t>0명</t>
    <phoneticPr fontId="4" type="noConversion"/>
  </si>
  <si>
    <t>0명</t>
    <phoneticPr fontId="4" type="noConversion"/>
  </si>
  <si>
    <t>0명</t>
    <phoneticPr fontId="4" type="noConversion"/>
  </si>
  <si>
    <t>20명</t>
    <phoneticPr fontId="4" type="noConversion"/>
  </si>
  <si>
    <t>00명</t>
    <phoneticPr fontId="4" type="noConversion"/>
  </si>
  <si>
    <t>0명</t>
    <phoneticPr fontId="4" type="noConversion"/>
  </si>
  <si>
    <t>3명</t>
    <phoneticPr fontId="4" type="noConversion"/>
  </si>
  <si>
    <t>3명</t>
    <phoneticPr fontId="4" type="noConversion"/>
  </si>
  <si>
    <t>00명</t>
    <phoneticPr fontId="4" type="noConversion"/>
  </si>
  <si>
    <t>5명</t>
    <phoneticPr fontId="4" type="noConversion"/>
  </si>
  <si>
    <t>0명</t>
    <phoneticPr fontId="4" type="noConversion"/>
  </si>
  <si>
    <t>3명</t>
    <phoneticPr fontId="4" type="noConversion"/>
  </si>
  <si>
    <t>10명</t>
    <phoneticPr fontId="4" type="noConversion"/>
  </si>
  <si>
    <t>1명</t>
    <phoneticPr fontId="2" type="noConversion"/>
  </si>
  <si>
    <t>6명</t>
    <phoneticPr fontId="2" type="noConversion"/>
  </si>
  <si>
    <t>00명</t>
    <phoneticPr fontId="2" type="noConversion"/>
  </si>
  <si>
    <t>1명</t>
    <phoneticPr fontId="2" type="noConversion"/>
  </si>
  <si>
    <t>00명</t>
    <phoneticPr fontId="1" type="noConversion"/>
  </si>
  <si>
    <t>2명</t>
    <phoneticPr fontId="2" type="noConversion"/>
  </si>
  <si>
    <t>0명</t>
    <phoneticPr fontId="2" type="noConversion"/>
  </si>
  <si>
    <t>00명</t>
    <phoneticPr fontId="2" type="noConversion"/>
  </si>
  <si>
    <t>4명</t>
    <phoneticPr fontId="2" type="noConversion"/>
  </si>
  <si>
    <t>2명</t>
    <phoneticPr fontId="2" type="noConversion"/>
  </si>
  <si>
    <t>00명</t>
    <phoneticPr fontId="2" type="noConversion"/>
  </si>
  <si>
    <t>6명</t>
    <phoneticPr fontId="2" type="noConversion"/>
  </si>
  <si>
    <t>10명</t>
    <phoneticPr fontId="2" type="noConversion"/>
  </si>
  <si>
    <t>3명</t>
    <phoneticPr fontId="2" type="noConversion"/>
  </si>
  <si>
    <t>1명</t>
    <phoneticPr fontId="2" type="noConversion"/>
  </si>
  <si>
    <t>0명</t>
    <phoneticPr fontId="2" type="noConversion"/>
  </si>
  <si>
    <t>2명</t>
    <phoneticPr fontId="2" type="noConversion"/>
  </si>
  <si>
    <t>1명</t>
    <phoneticPr fontId="2" type="noConversion"/>
  </si>
  <si>
    <t>0명</t>
    <phoneticPr fontId="2" type="noConversion"/>
  </si>
  <si>
    <t>5명</t>
    <phoneticPr fontId="2" type="noConversion"/>
  </si>
  <si>
    <t>0명</t>
    <phoneticPr fontId="2" type="noConversion"/>
  </si>
  <si>
    <t>0명</t>
    <phoneticPr fontId="2" type="noConversion"/>
  </si>
  <si>
    <t>5명</t>
    <phoneticPr fontId="2" type="noConversion"/>
  </si>
  <si>
    <t>5명</t>
    <phoneticPr fontId="2" type="noConversion"/>
  </si>
  <si>
    <t>0명</t>
    <phoneticPr fontId="2" type="noConversion"/>
  </si>
  <si>
    <t>00명</t>
    <phoneticPr fontId="2" type="noConversion"/>
  </si>
  <si>
    <t>KB증권 인바운드 상담사</t>
    <phoneticPr fontId="1" type="noConversion"/>
  </si>
  <si>
    <t>프로그래머 경력 사원</t>
    <phoneticPr fontId="2" type="noConversion"/>
  </si>
  <si>
    <t>· 국가유공자, 군필자, 유관업무경험자(인턴/알바), 유관업무 경력자
· 기계, 기계설비
· 관련 기사 자격증</t>
    <phoneticPr fontId="4" type="noConversion"/>
  </si>
  <si>
    <t>신입 또는 경력 2년 이하</t>
    <phoneticPr fontId="4" type="noConversion"/>
  </si>
  <si>
    <t>신입, 경력 3년 이상</t>
    <phoneticPr fontId="4" type="noConversion"/>
  </si>
  <si>
    <t>신입, 경력 4년 이상</t>
    <phoneticPr fontId="4" type="noConversion"/>
  </si>
  <si>
    <t>신입, 경력 2년 이상</t>
    <phoneticPr fontId="4" type="noConversion"/>
  </si>
  <si>
    <t>관련 경력 3~4년</t>
    <phoneticPr fontId="4" type="noConversion"/>
  </si>
  <si>
    <t>경력 2년 이상</t>
    <phoneticPr fontId="2" type="noConversion"/>
  </si>
  <si>
    <t>경력 2년 이상</t>
    <phoneticPr fontId="2" type="noConversion"/>
  </si>
  <si>
    <t>신입, 경력 1년 이상</t>
    <phoneticPr fontId="4" type="noConversion"/>
  </si>
  <si>
    <t>· 자재 및 재고 관리
· 지게차 운전가능자</t>
    <phoneticPr fontId="2" type="noConversion"/>
  </si>
  <si>
    <t>· 유관업무경험자(인턴/알바), 유관업무 경력자</t>
    <phoneticPr fontId="2" type="noConversion"/>
  </si>
  <si>
    <t>· 유관업무 경력자</t>
    <phoneticPr fontId="2" type="noConversion"/>
  </si>
  <si>
    <t>· 유관업무경험자(인턴/알바), 유관업무 경력자
· 영어 OPIC AL점(급)</t>
    <phoneticPr fontId="2" type="noConversion"/>
  </si>
  <si>
    <t>· 유관업무 경력자</t>
    <phoneticPr fontId="2" type="noConversion"/>
  </si>
  <si>
    <t>· 유관업무 경력자</t>
    <phoneticPr fontId="2" type="noConversion"/>
  </si>
  <si>
    <t>· 전자공학 전공자
· 정부지원사업 유경험자
· 보훈대상자
· 고용지원금 대상자
· 유관업무경험자(인턴/알바)</t>
    <phoneticPr fontId="2" type="noConversion"/>
  </si>
  <si>
    <t>· 유관업무경험자(인턴/알바)
· 유관업무 경력자</t>
    <phoneticPr fontId="2" type="noConversion"/>
  </si>
  <si>
    <t>· 장애인</t>
    <phoneticPr fontId="2" type="noConversion"/>
  </si>
  <si>
    <t>· 유관업무경험자(인턴/알바)
· 장애인</t>
    <phoneticPr fontId="2" type="noConversion"/>
  </si>
  <si>
    <t>· 유관업무 경력자
· 장애인
· 군필자</t>
    <phoneticPr fontId="2" type="noConversion"/>
  </si>
  <si>
    <t>· 유관업무 경력자
· 전자공학, 반도체공학, 컴퓨터공학, 기계공학, 전기전자공학 전공자
· 고용지원금 대상자, 취업보호 대상자
· 장애인</t>
    <phoneticPr fontId="2" type="noConversion"/>
  </si>
  <si>
    <t>1차 서류전형 &gt; 2차 서류전형 &gt; 면접</t>
    <phoneticPr fontId="2" type="noConversion"/>
  </si>
  <si>
    <t>이력서, 자기소개서</t>
    <phoneticPr fontId="2" type="noConversion"/>
  </si>
  <si>
    <t>기구설계</t>
    <phoneticPr fontId="2" type="noConversion"/>
  </si>
  <si>
    <t>전장</t>
    <phoneticPr fontId="2" type="noConversion"/>
  </si>
  <si>
    <t>PLC제어</t>
    <phoneticPr fontId="2" type="noConversion"/>
  </si>
  <si>
    <t>소프트웨어</t>
    <phoneticPr fontId="2" type="noConversion"/>
  </si>
  <si>
    <t>[담당업무]
· 설계 : 기구설계 (Auto cad, Pro/e)</t>
    <phoneticPr fontId="2" type="noConversion"/>
  </si>
  <si>
    <t>[담당업무]
· 전장 : 전장설계 및 배선 (Auto cad)</t>
    <phoneticPr fontId="2" type="noConversion"/>
  </si>
  <si>
    <t>[담당업무]
· 소프트웨어팀 : PC제어(C#,C++), 비전(C#,C++)</t>
    <phoneticPr fontId="2" type="noConversion"/>
  </si>
  <si>
    <t>[담당업무]
· PLC 제어 : PLC 프로그램 개발 및 운영(미쓰비시)</t>
    <phoneticPr fontId="2" type="noConversion"/>
  </si>
  <si>
    <t>· 진공펌프 설치 및 유지보수</t>
    <phoneticPr fontId="2" type="noConversion"/>
  </si>
  <si>
    <t>· 설비자동화, PLC, Auto CAD, CAN/LIN 통신 등 각 분야별 경험자
· 동종업계 직무경력 3년 이상
· 전기안전관리 선임 가능자 우대</t>
    <phoneticPr fontId="2" type="noConversion"/>
  </si>
  <si>
    <t>352명</t>
    <phoneticPr fontId="2" type="noConversion"/>
  </si>
  <si>
    <t>1998년10월 음향기기 전문 업체로 설립되어, 다년간의 연구, 개발, 투자를 거쳐 현재는 음향 및 영상기기를 주축으로하는 정보 통신 기기 전문 제조 및 설치를 하는 업체로 성장하였습니다. 주로 학교, 관공서 등에 전관방송, 회의실 강당의 음향, 영상 설비등을 공급하고 있습니다.</t>
    <phoneticPr fontId="2" type="noConversion"/>
  </si>
  <si>
    <t>당사는 발전플랜트 설비에서, LNG, 석유화학 플랜트, 조선해양 설비까지 에너지 플랜트 각 분야에 걸쳐 회사 역량을 집중시켜, 최고 품질의 국내외 해당 Package System과 설비 부품자재를 현대건설, 현대중공업, 삼성물산, GS건설, 포스코, 대우건설, 두산중공업, 대림산업, 한화 등 국내외 여러 대기업에 최고품질의 제품을 적기 공급하고 있습니다.
또한 에너지 플랜트에 핵심계장기기 (Metering System, Analyzer System, Fuel Gas System)과 각종 부품(Valve류, fitting, Flange, Package item) 전물 제조, 수출/입 판매 업체로서, 국내 관련 산업 및 기업의 품질 향상 및 원가 절감 노력에 획기적으로 기여하고 있고, 강한 초일류기업의 실현을 목표로 지속 성장 발전하고 있습니다.
우리 회사의 인재상은 열정, 창조, 소통입니다. 그리고 회사비전은 아래와 같습니다.
· 인재육성 : 회사 경영방침에 따른 직원교육
· 기술혁신 : 기술경영 구축, 품질경쟁력 강화
· 미래창조 : 인류사회 번영 발전에 기여</t>
    <phoneticPr fontId="2" type="noConversion"/>
  </si>
  <si>
    <t>1995년 창업이래, 반도체 제조관련 외관검사분야에서 고객이 요구하는 혁신적인 기술을 선보인 인텍플러스는 Semiconductor, SMT, Substrate 등 전박적인 반도체 검사분야에 있어, 리더역할을 수행하기 위한 끊임없는 연구와 개발을 지속해 왔습니다.
이런 노력들을 통한 "최고의 경쟁력 제품" 은 이미 세계의 반도체 업체들에게 "고객감동"을 실현시키며, 고객의 꿈을 한 단계 끌어올리는 성과를 이룩하였습니다.
이미 국내 대부분의 반도체 업체를 고객으로 확보하였으며, 이런 국내 반도체 업체들로부터 검증받은 기술력을 바탕으로 지속적인 해외시작 개척을 통한 글로벌 기업이 되도록 노력하고 있습니다.
저희 인텍플러스는 향후에도 "고객만족" 을 최우선의 과제로 생각하며 반도체 검사기술을 선도하는 "미래를 준비하는 인텍플러스" 가 되도록 부단히 노력할 것입니다.</t>
    <phoneticPr fontId="2" type="noConversion"/>
  </si>
  <si>
    <t>당사는 1988년 창립 이래 자동차 분야에서 축적된 노하우와 체계화된 경험을 바탕으로 고객의 요구사항에 부합되는 서비스와 검증된 솔루션을 제공하여, 자동차 스마트공장 구축의 선두주자로 입지를 다졌습니다.
현재 국내 뿐만 아니라 미국, 중국, 러시아, 인도, 터키, 멕시코, 루마니아, 슬로바키아, 체코 등 세계 각지에서 고객으로부터 신뢰 속에 스마트공장 구축 사업을 수행하고 있습니다.</t>
    <phoneticPr fontId="2" type="noConversion"/>
  </si>
  <si>
    <t>FPT 소프트웨어는 세계 유수의 기술, 아웃소싱 및 IT 서비스 그룹으로 베트남에 본사를 두고 있으며, 거의 20 억 달러의 매출과 32,000 명의 직원을 가지고 있는 FPT코퍼레이션(FPT – HoSE)의 일부입니다.
CMMI 레벨 5 및 ISO 27001 : 2013, ASPICE 레벨 3으로, FPT 소프트웨어는 스마트 공장, 디지털 플랫폼, RPA, AI, IoT, 엔터프라이즈 모벌리제이션, 클라우드, AR / VR, 임베디드 시스템, 관리 서비스, 테스트, 플랫폼 현대화, 비즈니스 애플리케이션, 애플리케이션 서비스, BPO에서 세계적인 수준의 서비스 및 일본, 유럽, 오스트레일리아, 베트남과 아시아 태평양 전역의 딜리버리 센터에 있는 다른 서비스를 제공합니다.</t>
    <phoneticPr fontId="2" type="noConversion"/>
  </si>
  <si>
    <t>㈜에이텍아이엔에스는 고객의 정보시스템 전반에 대한 시스템 기획에서부터 운영, 하드웨어 및 소프트웨어의 개발과 유지보수를 책임지고 관리하는 IT솔루션 전문기업으로서,컴퓨터시스템 통합 구축/개발(SI), 유지관리(SM), IT컨설팅 사업을 주력사업으로 영위하고 있습니다.
㈜에이텍(코스닥 상장사)에서 2015년 1월 1일 물적분할을 통하여 신설된 매출액 500억원 규모의 중소기업(벤처기업)이며, 본사는 판교 테크노밸리 내에 위치하고 있습니다.
전문 업무역량과 미래 비즈니스 환경변화에 대한 통찰력을 갖춘 인재를 모집하오니 많은 관심과 지원 바랍니다.</t>
    <phoneticPr fontId="2" type="noConversion"/>
  </si>
  <si>
    <t>1977년 창립부터 오늘에 이르기까지 초정밀 고부가가치 기술 집약형 산업의 일등 공신으로 국내 최고의 기술선도 기업으로 성장하였습니다. 반도체, 디스플레이 그리고 태양광 산업의 혁명을 일으키며 산업을 선도하는 신성이엔지(SHINSUNG E&amp;G)는 혁신적인 성장으로 미래의 에너지 산업을 이끌어 간다는 비젼을 담고 있습니다.
또한, 후손을 위한 지구를 가꾸어 나갈 것이며, 항상 겸손한 마음으로 인간과 고객, 가족과 사회를 생각하는 윤리경영을 실천해나가겠습니다. 열정의 40년을 시작으로, 정성의 60년을 더하여, 희망의 100년 기업으로 성장하겠습니다.
감사합니다.</t>
    <phoneticPr fontId="2" type="noConversion"/>
  </si>
  <si>
    <t>· 스마트팩토리 Biz
· 스마트오토메이션, 로봇자동화 Biz
· SI, Oracle Biz 사업</t>
    <phoneticPr fontId="2" type="noConversion"/>
  </si>
  <si>
    <t>당사는 삼성 협력업체로서 2009년 8월 창립한 이래로 세계 최고의 OLED 스크라이빙 업체로 지속적으로 성장해 나가고 있습니다.
創 造 經 營 의 이념과 가치창조, 행복추구라는 비전을 가지고 회사와 함께 성장해 나갈 인재를 아래와 같이 모집합니다.</t>
    <phoneticPr fontId="2" type="noConversion"/>
  </si>
  <si>
    <t>· 2002년 2월 설립하여 꾸준한 연구개발과 적극적인 지식재산활동 수행으로 자체 핵심기술력 확보
· 일본, 미국, 스웨덴 등 10여개국 수출시장을 확보하고 있는 수출 강소기업
· 2018년 기준 100건 이상의 지식재산권(등록) 확보
· 2018년 가족친화 우수기업 국무총리 표창, 2017년 아름다운 공장 어워드 수상, 2015년 일하기 좋은 기업, 2014년 일하기 좋은 으뜸기업 선정 등</t>
    <phoneticPr fontId="2" type="noConversion"/>
  </si>
  <si>
    <t>당사는 1987년 설립(모기업 1969년 창업)된 전통의 시약, 화학원료 및 원료의약품 생산, 판매 전문업체로서 국내 시약(특수시약, 일반시약) 및 정밀화학원료 분야의 마켓 리더입니다.
지속적인 품질 개선과 환경보호를 위한 기업의 사회적 책임을 준수하고자 국제표준 통합경영 시스템인 ISO9001 품질경영시스템, ISO14001 환경경영시스템, 안전보건경영시스템 KOHSMS18001의 운영체계를 개선하고 공정안전관리(PSM) 사업장 지정을 통한 안전사고 예방 및 제조공정 개선에 부단한 노력을 기울여 고객만족을 극대화하고 있습니다.
향후 삼전은 미래 신성장동력 사업분야의 신재생에너지 연구개발 분야에서도 우수한 연구인력 확보와 첨단 연구설비 도입 등 연구개발 인프라 구축에 최선을 다할 것입니다.
당사는 “탁월한 소재와 솔루션으로 케미칼 그 이상의 가치를 창출하는 글로벌 기업” 이라는 비전과 “케미칼을 통해 행복을 창출하고 사회에 기여한다” 는 미션으로 회사와 임직원이 동반 성장하고 있습니다.</t>
    <phoneticPr fontId="2" type="noConversion"/>
  </si>
  <si>
    <t>1972년 설립된 선일금고제작은 금고산업의 불모지였던 한국에 선진금고 기술을 들여와 정착시킴과 더불어 한국 최초의 전자버튼식 금고도입, 내화금고 공개테스트, 외문형 금고 제작 및 아시아 최초로 고기능성 방도금고 품질의 상징인 EURO GRADE 1 인증을 획득하는 등 세계 최고의 품질이라는 자부심으로 금고를 만들고 있습니다.
전국 주요도시에 자체 대리점 판매망을 비롯하여 2009년 금고업계에서는 최초로 현대백화점 입점을 시작으로 2019년 10월 현재 롯데, 현대, 신세계백화점 등 30여 개 지점의 판매망을 구축하고 있으며 이와 더불어 전세계 80여 개 나라에 한국의 금고 기술력을 수출하는 글로벌 기업으로 매년 매출의 50%를 수출로써 달성하고 있습니다. 그에 대한 공로로 2006년1,000만 불 수출탑 및 2012년 동탑 산업훈장을 수훈하는 등 업계 최고의 기업으로 인정받았으며 투명한 경영과 정직한 영업활동에 대한 성과로2017년 3월에는 모범납세자로 선정되어 대통령 표창은 수상하였습니다.
선일금고제작은 미래를 선도하는 기업으로 그 사명과 책임을 다하기 위하여 신기술 및 독창적인 디자인 개발에 앞장서고 있으며 세계 최초로 개발한 터치버튼식 디자인금고 “루셀”을 필두로 전 세계인이 사랑하는 금고가 되기 위해 최선의 노력을 다하겠습니다.</t>
    <phoneticPr fontId="2" type="noConversion"/>
  </si>
  <si>
    <t>아침마다 임직원이 함께 노래 부르는 회사가 있다. 소그룹이 모여 독서토론회를 열기도 한다. 직원이 서로 감사편지를 전하는 풍경도 심심찮게 볼 수 있다. 일하기도 바쁜 회사에서 취미활동하는 것 아니냐고 반문한다. 그런데 이 기업은 30년 가까이 지속 성장했다. 네패스는 1990년 설립 이후 외환금융위기(IMF), 리먼브라더스 사태 등 굵직굵직한 위기를 4차원 경영으로 정면 돌파했다. 최근에는 인공지능 반도체를 국내 최초로 상용화해 주목받고 있다. 지난 30년간 지속성장한 네패스 비결은 무엇일까. 네패스의 이병구 회장은 “기업이 데스밸리를 넘으려면 사람 마음을 움직이는 경영을 해야 한다”고 강조한다. 네패스의 경영에서 가장 중요한 건 사람이다. 사람을 중심에 놓고 경영한다는 의미는 사람을 깊게 성장시키는 것이다. 사람을 성장시키면 사업 결과가 따라 올라온다. 그러면 기업 재무적 성과도 좋아진다. 지금은 순서가 잘못 됐다. 사람을 성장시키면 그 결과에 의해 사업에서 성과가 나고 재무적 증대가 따라오는 프로세스가 돼야 하는데 지금은 재무성과를 중심에 두고 사람을 도구로 본다. 경영자도 임직원도 겪고 있는 현실이다. 구체적으로 사람을 성장시키려면 마음에 중점을 둬야 한다. 보이지 않아도 사람의 모든 힘이 나오고 선과 악이 머무는 곳이 마음이다. 마음 경영을 잘하면 올바른 삶을 살고 선한 일을 한다. 마음을 구성하는 요소는 생각, 꿈(비전), 믿음, 말이다. 이 요소를 잘 관리하면 마음에서 나오는 강력한 긍정 에너지로 환경과 운명을 극복할 수 있다. 예를 들어 감사하는 마음을 갖는 것이다. 결론적으로 사업성과가 일어나고 돈이 따른다. 이게 네패스가 얘기하는 마음 경영 핵심이다.
우리 회사가 글로벌 탑 티어를 유지하겠다는 게 꿈이다. 우리 임직원이 어디가도 네패스라고 하면 다 알도록 하는 게 꿈이다. 특히 AI 분야에서는 독보적인 기업이 되고 싶다. 네패스 하면 AI 칩에서는 세계적으로 앞서가는 회사로 키우고 싶다. 이미 미국가면 우리 회사 모르는 사람이 없다. 10년 전만 하더라도 어떤 회사인지 모르는 경우가 많았다.</t>
    <phoneticPr fontId="2" type="noConversion"/>
  </si>
  <si>
    <t>LSK는 발전 플랜트, 화공 플랜트, 상하수도 처리, 폐수 처리 등 여러 분야에서 제어 시스템 엔지니어링 및 DCS, SCADA, 인버터 등의 산업용 제어, 감시, 에너지 절감 시스템의 설계, 제작, 시운전을 일괄 수행하는 전문 회사입니다.
제어 Loop 및 Logic 엔지니어링부터 시스템 구축, 시운전까지 일괄 수행 체제를 갖추고 있으며, 세계 유수의 DCS, SCADA, ESD 시스템 업체와 제휴하고 있습니다.
당사의 전문 엔지니어링 기술 및 시스템 구축 Know-How를 결합하여 여러 국내 및 해외 플랜트에 엔지니어링 서비스를 공급 중에 있으며, 특히, 열 병합 복합발전 Coal Fired 국내외 발전 분야에 많은 실적 및 기술적 know-how를 보유하고 있습니다.
당사는 I&amp;C Engineering / DCS, SCADA 시스템 구축 / Inverter 에너지 시스템 구축 / ESS, 태양광 사업 등의 Business / Commissioning &amp; maintenance services of plants 를 영위하고 있습니다.</t>
    <phoneticPr fontId="2" type="noConversion"/>
  </si>
  <si>
    <t>Display, Chemical, Energy 분야 최고의 Global Company!
동우화인켐은 외국계 대기업으로 1991년 설립된 이래 국내의 고순도 케미칼의 국산화를 시작으로 터치디스플레이의 대중화를 이끈 초기술집약적 회사입니다.
또한 중국, 베트남 등 해외사업의 확장과 플렉서블 디스플레이, 에너지 사업 분야에도 적극적으로 진출해 정보전자소재사업분야에서 독보적인 위치를 다져가고 있습니다.
동우화인켐은 [일하기 좋은 기업, 워라벨 우수 기업]에 선정될 만큼 임직원에 대한 배려를 중요시합니다. 업무에 집중할 수 있는 높은 수준의 복지, 소통을 중시하는 조직문화, 체계적인 육성을 지원하고 있습니다.
4차산업혁명 시대에 맞춰 동우화인켐은 최첨단 기술개발과 고급두뇌의 양성을 통해 세계 시장을 선도하는 글로벌 기업으로 도약함과 동시에 지구의 환경보전과 안전사고 예방에 최우선 가치를 부여하고 있습니다.
정보전자 첨단소재 분야 최고의 기업으로 성장해가는 동우화인켐에서 글로벌 인재로 성장해가시길 기원합니다.</t>
    <phoneticPr fontId="2" type="noConversion"/>
  </si>
  <si>
    <t>당사는 1999년 7월 설립이래 환경오염으로부터 자연과 사람을 보호하고 지구환경을 보존해야 한다는 사명감으로 자연생태환경복원 및 토양, 지하수 정화를 실천해 나가고 있는 종합환경 기업입니다.
2005년 11월 18일 코스닥 시장에 상장되었으며, 꾸준한 연구개발과 더불어 환경생태복원 사업 및 관련사업을 성장시켜 나가고 있습니다. 기존의 환경사업뿐만 아니라, 자사만의 친환경 공법이 적용된 조경, 토건, 프리캐스트 콘크리트 등의 사업을 추진하여 자연을 지키는 것에서 더 나아가 자연과 어우러진 삶의 터전을 만드는 것에 주력하고 있습니다.
대한민국의 녹색환경사업을 선도하는 최고기업으로 에너지절감 및 재생자원을 활용한 친환경 제조 기술 및 생태복원, 토양/지하수정화 사업을 통한 환경 보전 침수피해, 수질오염을 방지를 통한 물환경 개선 등 다방면에서의 연구개발과 더불어 사업영역을 확장시켜 나가고 있습니다.</t>
    <phoneticPr fontId="2" type="noConversion"/>
  </si>
  <si>
    <t>㈜청담러닝은 프리미엄 학원 브랜드인 청담어학원, April어학원, i-Garten을 운영하고 있는 교육 서비스 기업입니다.
세계화/정보화의 시대정신에 맞춰 ESL 커리큘럼과 스마트 러닝을 융합하여 21세기 인재를 양성하고 있습니다.
ESL 사고력 콘텐츠 및 Smart Class 솔루션을 기반으로 세계 시장을 개척하고 있습니다.</t>
    <phoneticPr fontId="2" type="noConversion"/>
  </si>
  <si>
    <t>유진테크놀로지는 2차전지, 연료전지 및 각종 기구부, 유닛 등 메커니즘을 설계 및 가공, 구현하는 창의적이고 진취적인 기업이며 우리가 생산한 제품은 주문자가 원하는 상품으로 개발 생산하여 요구하는 시기와 장소에 신속 정확하도록 제공하는 기업입니다.
저희 모든 임직원들은 회사가 성장 발전 한다는 사실을 깊이 명심하고 “최고의 기술 서비스 회사”,“ 밝은 회사”가 될 수 있도록 노력하겠습니다.</t>
    <phoneticPr fontId="2" type="noConversion"/>
  </si>
  <si>
    <t>2006년 7월에 오픈된 프레이저 플레이스 센트럴 서울은 고품격 여행자와 가족단위 고객들에게 내 집 같은 편안함을 제공하는 서비스 레지던스, 가족호텔입니다.
장기 투숙객들의 편의를 위한 프레이저 만의 특별한 서비스로 1998년 싱가폴 프레이저 플레이스와 싱가폴 프레이저 스위트로 시작하여 장기체류업계에서 세계 최고의 자리매김을 비젼으로 ROC.IT 기업 가치관을 다지며 2018 현재 지속적인 발전을 기하고 있습니다.</t>
    <phoneticPr fontId="2" type="noConversion"/>
  </si>
  <si>
    <t>에이텍에이피는 약 30년간 금융자동화기기 개발로 축적된 독보적인 기술력과 역량을 바탕으로 자동화 플랫폼 토탈 솔루션을 제공하고 있습니다.
LG CNS 금융자동화사업부에서 시작하여 2017년 12월 새로운 법인으로써 새로운 도약을 하였습니다.
인간존중, 고객중심, 지속적인 혁신, 신바람과 즐거움이라는 핵심가치를 통해 고객에게 새로운 가치를 제공하고, 구성원들이 즐겁게 일하면서 회사의 비젼과 함께 성장해 나아가고 있습니다.
유망한 인재들의 참여를 언제든지 환영합니다. 함께 나아갑시다.</t>
    <phoneticPr fontId="2" type="noConversion"/>
  </si>
  <si>
    <t>한국미쯔보시다이아몬드공업(MDI-Korea)은 일본에 본사를 두고 있는 한국 법인입니다.
2003년에 설립되어 2011년 800억의 매출을 달성하였습니다.
주 업무분야는 유리 등의 취성 재료나 LCD&amp;OLED 등의 플랫 패널 디스플레이의 생산 공정 중, 절단공정분야입니다.
일본 본사인 MDI(Mitsuboshi Diamond Industrial)는 84년이 넘는 역사를 자랑하며 절삭, 공구업계에서는 세계최고수준의 기술을 보유하고 있습니다.
세계시장 점유율 또한 80%에 육박하는 해당 분야의 선두기업입니다.
MDI-K에서 함께 일하실 열정적이고 도전적인 인재를 모집합니다.</t>
    <phoneticPr fontId="2" type="noConversion"/>
  </si>
  <si>
    <t>코스맥스바이오는 1984년 설립이래 30년 넘게 최상의 건강기능식품의 연구, 개발 및 생산을 통해 국민 건강증진에 이바지해온 건강기능식품 ODM, OEM 전문기업 입니다.
국내 ODM, OEM 생산의 선두두자로서 허벌라이프, 한국인삼공사, LG생활건강, 대상, 건강사랑 등 국내 150여 개 업체에 약 1,000여 품목의 건강기능식품을 공급하고 있습니다. 코스맥스바이오는 끊임없는 연구 투자와 기술개발을 통해 식물성연질캡슐, 장용성연질캡슐 등에 대한 특허를 보유하고 이씅며, 젤리&amp;검보 PETvial, Softtab 등을 국내 최초로 소개하여 제품화에 성공하는 등, 다양한 제형과 안정적인 생산 및 공급으로 고객사와 소비자의 만족을 위해 최선을 다하고 있습니다.</t>
    <phoneticPr fontId="2" type="noConversion"/>
  </si>
  <si>
    <t>주식회사 블루버드(대표 이장원, www.bluebirdcorp.com)는 자동인식 및 결제 단말기, 태블릿 PC 등 기업용 모바일 기기 전 분야 제품을 제공하는 글로벌 제조사로, 모바일 컴퓨팅과 결제분야 사업을 동시에 수행할 수 있는 전 세계 유일한 기업입니다.
1995년 소프트웨어 업체로 설립되어 1998년 하드웨어 제조 판매로 사업 부문을 전환했으며, 2003년 국내 대형 백화점에 모바일 POS를 공급한 것을 시작으로 2005년 세계 시장에 진출해 성장세를 거듭해 왔습니다. 현재 국내 시장점유율 1위, 세계 120여개국 3천여개의 고객사를 확보하고 있습니다. 2012년 월드클래스 300기업, 2013년 글로벌 전문후보기업 및 세계일류상품 선정, 세계 3대 디자인상 석권 등 세계 1위를 향해 힘차게 달리고 있습니다.</t>
    <phoneticPr fontId="2" type="noConversion"/>
  </si>
  <si>
    <t xml:space="preserve">최첨단 무한기술 경쟁시대인 21세기를 맞이하여 반도체 기술과 그에따른 Business환경의 급격한 변화 속에서 선진기술의 국산화, 우리 기술의 세계화라는 경영철학을 가지고 창조적 인적자원의 육성과 기술 및 경영혁신을 추구해 가고 있습니다. </t>
    <phoneticPr fontId="4" type="noConversion"/>
  </si>
  <si>
    <t xml:space="preserve">당사는 현재 국내 소프트웨어 테스트시장을 선도하는 우수기업으로 약 450여명의 임직원 분들께서 성실과 패기, 열정으로 똘똘 뭉쳐 급성장하고 있는 기업입니다. 
현재 당사는 초일류기업 및 정부기관 프로젝트 참여 등 소프트웨어 테스트 산업 전반의 영역을 전문적으로 서비스 하고 있으며, 금번 신규사업 확장을 통해 대규모 인원을 채용하였습니다. 
끊임없이 성장하고 있는 와이즈와이어즈와 함께 회사에서의 삶의 비전을 찾을 수 있는 우수한 인재들의 적극적인 지원을 기다리고 있겠습니다. </t>
    <phoneticPr fontId="4" type="noConversion"/>
  </si>
  <si>
    <t>ANYONE은 휴대폰, 디스플레이 등 첨단 전자부품이나 가전, 자동차, 특수분야 등에 사용되는 점착테이프를 제조 및 판매하고 있습니다.
ANYONE은 최근 급속도로 변화하는 전자산업 시장에서 고객 경쟁력과 가치를 부여할 수 있는 앞선 기술과 고품질의 제품으로 고객감동을 이끄는 서비스를 제공하려 끊임없이 노력하고 있습니다. ANYONE은 고객의 문제를 먼저 이해하고 그 해결점을 함께 풀어 갈 수 있는 고객의 성공적인 든든한 파트너가 되고자 합니다.
날로 새로운 기술을 요구하는 IT산업과 지구보존을 위한 친환경 활동을 지원하며 끊임없는 노력으로 고객의 요구에 신속하게 대응하고 새로운 솔루션을 만들어가기 위하여 R&amp;D 활동에 최선을 다하고 있습니다. ANYONE은 전 직원의 열정과 최선을 다하는 모습으로 언제든 준비된 모습을 보여 드릴 것입니다.</t>
    <phoneticPr fontId="2" type="noConversion"/>
  </si>
  <si>
    <t>당사는 반도체, IT,GT분야에서 Test용도로 사용되는 고 부가가치의 핵심부품소재 및 장비를 개발 제조하고 있으며, 고객사에 Total Test Solution을 제공하는 기술혁신형 벤처기업 입니다.
세계적 기술선도 업체를 목표로 1999년 7월 연구개발을 시작한 이래, 신기술 벤처기업 인증, 경기도 우량기술기업, 기술 혁신형 중소기업(INNO BIZ), 부품소재전문기업, 우수기술연구센터(ATC)등에 선정 및 110 여건의 지적재산권(특허, 실용신안 등)보유등 세계 최고의 기술을 지향하는 기업으로서, 당사 주요사업 분야인 Silicone Rubber Test Scoket 시장에서 세계 1위에 등극한 강소기업 입니다.
성남시 벤처기업대상,산자부 장관상,국세청장상,국무총리상등 다수의 수상을 하였으며, 2007년 10월 1일에 코스닥에 상장한 기업으로 미래,목표,최고를 지향하며 인재중심의 품질경영, 나눔과 베품, GWP(Great Work Place)와 FUN를 추구하고 있습니다.
2011년 MEMS 기술을 기반으로 한 신규사업에 진출 하였으며, "기업가치 1조의 글로벌 강소기업 달성" 이라는 새로운 비전으로 글로벌 핵심부품소재 시장의 미래를 새롭게 열어 가겠습니다.</t>
    <phoneticPr fontId="4" type="noConversion"/>
  </si>
  <si>
    <t xml:space="preserve">㈜에이텍은 LCD 디스플레이제품 개발업체로 ISO9001, 국산신기술 KT마크, 우수산업디자인상, 벤처기업대상, 기술경쟁력 우수기업 중소기업대상, 유망중소정보통신기업, 병역특례 지정업체로 선정되어 있는 유망중소기업이며, 탄탄한 재무구조를 바탕으로 2001년 코스닥 상장 및 사세확장과 병행하여 능력있는 사원을 연중 상시채용하고 있습니다. 상시채용에 지원한 입사지원자의 정보는 DB로 저장되어 채용우선 검토대상이 되며, 부서별 인력소요 발생시 적성과 능력에 맞도록 지속적인 기회를 부여하고 있습니다. 
아울러 당사는 인적부문에 대한 지속적인 투자의 성과로 2010년 인적자원개발 우수기관(Best-HRD)으로 인증을 받았으며, 2010년 중소기업 학습조직화 전국 성과 경진대회에서 우수한 성적으로 고용노동부장관상인 대상을 수상하였습니다. </t>
    <phoneticPr fontId="4" type="noConversion"/>
  </si>
  <si>
    <t xml:space="preserve">국내 Security 업계 선도 기업 휴먼티에스에스는 세계 초일류 기업 「삼성」의 성장을 지원합니다. 
휴먼티에스에스는 1977년 국내 최초의 보안 회사인 한국안전시스템으로 출발하여 1996년 에스원을 거쳐 2010년 출범하기까지 약 40여 년의 축적된 시큐리티 노하우를 갖추고 있습니다. 
보이지 않는 곳에서 고객의 가치를 지키며 그들이 계속해서 정상을 유지할 수 있도록 휴먼티에스에스는 끊임없이 노력할 것입니다. </t>
    <phoneticPr fontId="4" type="noConversion"/>
  </si>
  <si>
    <t>저희 에스아이플렉스는 1988년 설립이래 고객만족 최고품질을 경영이념으로 다변화하는 주변환경에 다양한 고객의 요구를 적극적으로 만족시키며 노력한 결과 연성인쇄회로 기판(FLEXIBLE PCB)제조 분야를 선도하는 업체가 되었습니다.
세계화, 첨단화, 개방화 시대에 21세기 일류회사가 되기 위해 적극적인 품질경영활동을 통하여 고부가가치, 하이테크한 기술 개발로서 가장 좋은 제품을 제조하고 고객이만족하는 최고 품질을 최적의 가격으로 공급하는 것을 최우선 경영과제로 하여 적극 실천하고 있습니다.
또한 저희 전 임직원은 여기에 안주하지않고 FPCA화 TSP사업을 일궈내어 Total Solution Provider를 목표로 고객의 미래가치를 지속적으로 창조하기 위해 노력하고 있습니다.</t>
    <phoneticPr fontId="4" type="noConversion"/>
  </si>
  <si>
    <t>A-PRO는 2차전지용 배터리 제조 장비를 세계에 공급하는 핵심업체입니다.
우리는 전력 변환과 제어 기술을 기반으로 전기자동차, e-Mobility 등 Battery 적용분야에 필요한 통합 Solution을 제공하는 공급자이며, 또한 전력변환의 High-tech 기술, User-Friendly 설계, 생산 Know-how, 사후 관리를 통합 시스템으로 관리하는 세계 최고의 회사입니다. 
최첨단 전력변환 기술과 제어계측 기술을 바탕으로 고객을 위한 친환경 에너지 전문기업이 되겠습니다.</t>
    <phoneticPr fontId="4" type="noConversion"/>
  </si>
  <si>
    <t>· 회사명 : ＣＵ-Ｔｅｃｈ　Ｃｏｒｐｏｒａｔｉｏｎ
· 소재지 : 경기도 평택시 청북면 현곡산단로93번길 6 (현곡산업단지내 7블럭) 
· Tel 82(31)686-8400 
· Fax 82(31)686-8407 
· 설 립 : 200４년 ９월 23일
· 자본금 : 70억원 
· 사업내용 : 고정도 실장제품의 개발, 설계, 제조, 판매　　
· 해외공장 : 중국 동관, 베트남 하노이</t>
    <phoneticPr fontId="4" type="noConversion"/>
  </si>
  <si>
    <t>㈜미래컴퍼니는 '세상의 빛이 되어 미래를 밝히자'는 비전 아래 Edge Grinder 부문에서 전 세계 시장점유율 1위를 꾸준히 유지하며 성장해 온 반도체/디스플레이 장비 전문 기업입니다. 전통적 강자인 Grinding 장비 사업에 안주하지 않고, 검사 기술과 레이저 관련 기술을 개발해 디스플레이 제조 공정에서 Total Solution을 제공하고 있습니다.
한 발 더 나아가 IoT 시대를 선도할 ToF 3D Range Camera Cube Eye와 사람을 살리는 복강경 수술 로봇인 Revo-i 같은 신규 사업으로 사업 영역을 넓히면서 세계적 기업으로 발돋움하고 있습니다. 단순한 이익 추구가 아닌 기술/문화/윤리 측면에서 모범이 되고 고객, 주주, 그리고 구성원을 비롯한 공동체 모두의 미래를 밝게 비추는 가치 있는 기업이 되기 위해 끊임없이 노력하고 있습니다.</t>
    <phoneticPr fontId="4" type="noConversion"/>
  </si>
  <si>
    <t>가온미디어㈜는 세계 최고 수준의 디지털 방송수신기 분야 기술력을 바탕으로 오로지 수출을 통해 설립 후 2년만인 2003년에 매출 694억을 달성하였으며 상승세를 이어2004년 매출 1,107억원, 2005년 865억원, 2010년에는 2,200억원을 달성하였습니다. 이러한 성장성은 단순한 외형뿐만 아니라 13%에 달하는 높은 영업이익률을 기반으로 성장성과 수익성을 동시에 확보하고 있습니다. 
2012년 가온미디어는 홈네트워크 기반의 하이브리드와 스마트TV비지니스 사업군으로 기업가치를 극대화하고 고객 창출과 고객관계관리를 통한 단기 이익과 장기 성장을 동시 추구할 것이며, 방송통신 업계를 리드하고 트렌드를 선도하는 글로벌 선도 기업이 될 것입니다.
또한, 선택과 집중에 의한 차별화된 경쟁력을 확보하고 세계1위를 할 수 있는 핵심사업을 발굴하여 매출위주의 성장에서 수익성 위주의 질적 성장을 추구하는 가치 경영을 실천할 것이며 시장 중심의 연구개발, 사업전략과 일치하는 연구개발, 고객중심의 품질관리 시장을 선도해나가는 기업, 풍요로운 디지털 멀티미디어 세상을 만드는 기업으로 우뚝 서 나가겠습니다.</t>
    <phoneticPr fontId="4" type="noConversion"/>
  </si>
  <si>
    <t>안녕하십니까!
고객 여러분. 저희 홈페이지 방문을 진심으로 환영합니다. 
선달의고집은 “Best Food! 맛과 즐거움을 창조하는 기업”이라는 이념 아래 고객 여러분이 항상 만족할 수 있는 먹거리를 제공하고자 최선을 다하고 있습니다. 
우리나라 경제위기가 시작되었던 1998년, 선달의고집은 최초 브랜드 탕수육을 탄생시킨 육영탕수육전문점을 시작으로 식육특수부위 숯불구이 전문점인 선달의고집과 한국형 패밀리 레스토랑을 표방한 닥터돈과 같은 다양한 외식 프랜차이즈 사업을 통하여 고객 여러분께 새로운 먹거리를 제공하여 왔습니다. 
1999년, 보담으로부터 분리 독립한 후, 사업 다각화와 독자경영을 통해 미래 가치의 발굴과 성장의 기틀을 마련하기 위해 Excel 미국산 냉장 돼지고기 공급계약을 맺어 수입육 사업에 진출하였고 기업, 학교, 단체급식소 등을 대상으로 한 식육식자재 사업에도 참여하였습니다.
2003년, 선달의고집은 그간 이뤄 온 성과들을 바탕으로 또 한번의 도약과 발전을 위해 경기도 이천에 물류센터와 가공장을 준공하고 핵심사업을 돈까스, 스테이크, 소시지 등과 같이 고부가가치 상품을 생산할 수 있는 식육 및 식품가공 사업으로 정비하여 새로운 먹거리 세상을 열어 나가고 있습니다.
그 동안 고객 여러분과 함께 한 선달의고집은 최고의 상품으로 고객 여러분들에게 맛과 즐거움을 제공할 수 있도록 더욱 힘쓸 것을 약속 드립니다.
저희 홈페이지를 찾아 주신 고객 여러분께 다시 한 번 감사 드리며 머무시는 동안 즐거움과 유익함이 함께 하시길 빕니다.</t>
    <phoneticPr fontId="4" type="noConversion"/>
  </si>
  <si>
    <t>위더스컴퓨터는 본사와 대리점 그리고 협력사가 같이 협력하며 파트너로서 동반성장해 가는 성공모델을 지향하며 설립되었습니다.
“우리함께 갑시다”라는 경영이념을 바탕으로 정책자문 역할을 하는 사외이사제도와 기술자문을 하는 기술자문위원제도를 도입하고, 지역배분을 통하여 대리점의 의견을 적극 반영하고 있습니다. 위더스컴퓨터는 임직원이 15년이상 컴퓨터업계에서 대리점관리, 영업, 그리고 컴퓨터조립생산 분야에서 축적한 노하우를 기반으로 대리점과 소비자가 만족하는 제품을 개발하고 생산하여 공급할 수 있는 제반시설(연간 생산능력 3만대이상)을 구축하였습니다. 그 동안의 중소컴퓨터업체들의 시행착오를 교훈으로 삼아 본사와 대리점이 상생하여 IT업계의 성공한 브랜드가 되도록 모든 임직원이 최선을 다하여 노력하겠습니다.
대리점과의 끊임없는 정보교환을 통하여 대리점의 요구를 만족스러운 결과로 보답하기 위하여 노력하고 그것을 발판으로 삼아 성장 할 것입니다.
위더스컴퓨터는 "위더스컴퓨터"라는 자체 브랜드로 전국 500여개의 대리점과 공공조달시장을 통하여 데스크탑컴퓨터와 모니터를 공급하고 있습니다.</t>
    <phoneticPr fontId="4" type="noConversion"/>
  </si>
  <si>
    <t>솔트룩스는 "기계와 사람, 사람과 사람이 정보와 언어 장벽을 넘어 자유롭게 지식 소통하는 세상"을 꿈꿉니다. 
솔트룩스는 빅데이터와 인공지능 융합 기술인 인지 컴퓨팅(Cognitive Computing) 부문의 명실상부한 아시아 최고 기업입니다.
솔트룩스는 자연어처리에서 기계학습과 온톨로지 추론, 심층 질의응답과 가상비서 등 AI 기술 개발을 위해 한 길만을 걸어 왔습니다.
솔트룩스는 빅데이터, 인공지능의 융합 및 패키지화를 통해 고객의 문제를 해결하기 위한 전문 솔루션을 제공합니다.</t>
    <phoneticPr fontId="4" type="noConversion"/>
  </si>
  <si>
    <t>당사는 LG전자와『판매 및 판촉대행』도급계약을 체결하고 대형유통(이마트, 홈플러스,하이마트, 전자랜드)유통 각 지점에 인재를 투입하여 LG전자 생활가전 및 PC제품 판매업무를 수행하는 LG전자 협력사입니다.</t>
    <phoneticPr fontId="4" type="noConversion"/>
  </si>
  <si>
    <t>고객가치를 최우선으로 하는 ㈜포어링크는 2001년 NI(Network Integrator) 분야의 전문 기업으로 시작하여 네트워크 공사, 장비 설계/구축 및 유지보수, SW 개발 및 유지보수 서비스를 기업체, 관공서, 교육기관, 병원 등의 고객사에게 제공하며 꾸준히 성장해 왔습니다.
현대 기업의 경쟁력은 컴퓨터 활용과 정보통신 (ICT: Information Communication Technology) 혁신이 좌우하는 바, 고객사의 보다 좋은 정보통신 서비스 제공에 필요한 사업분야로 확장해 나아가고 있습니다. 신규 사업분야로는 블록체인 기술, IoT, 빅데이터, 응용SW 개발 입니다.
㈜포어링크는 우직, 성실, 열정을 모토로 고객 가치를 최우선시하는 기업 문화를 가지고 있으며, 인재를 중시하여 임직원들을 분야별 전문가로 성장, 발전시키기 위해 최선의 노력을 다하고 있습니다.
㈜포어링크는 이러한 사업을 위해서 인재 채용과 인재 육성에 최선을 다하고 있습니다.</t>
    <phoneticPr fontId="4" type="noConversion"/>
  </si>
  <si>
    <t>차세대 디스플레이로 떠오르고 (유기발광다이오드 Organic Light Emitting Diodes)의 test와 aging 장비개발, 생산 전문 업체로 자체 회로기술을 이용한 원천기술 확보를 바탕으로 OLED 분야에 있어서 경쟁력 확보, 유기EL 및 LCD의 Cell (panel) 공정에서 module 공정에 이르는 거의 모든 종류의 유기EL/LCD 핵심 검사장비 및 aging 장비를 OLED를 생산하는 세계적인 대기업에 지속적으로 공급하고 있습니다. 
차세대 디스플레이로 떠오르고 있는 유기EL(AM OLED)분야에 있어서는 세계1위 기업인 삼성디스플레이(SDC)뿐만 아니라 유기EL을 생산하는 모든 기업에 제품을 지속적으로 공급함으로써 세계적인 선두기업으로서의 입지를 다지고 있습니다.
OLED 조명, 플렉서블 디스플레이, 투명 디스플레이, E-paper등 새롭게 다가올 시장을 선점하기 위하여 준비하고 있고 구체적인 실적을 내고 있습니다.</t>
    <phoneticPr fontId="4" type="noConversion"/>
  </si>
  <si>
    <t>㈜위세아이텍은 빅데이터 전문 기업으로 머신러닝, 빅데이터 분석, 데이터 품질 시장을 주도하고 있습니다.
1990년 설립 후 관계형 데이터베이스, 데이터 모델링, 데이터웨어하우징 컨설팅 분야의 독보적인 기업으로 성장하였으며, 1998년부터 BI 제품을 개발하며 솔루션 벤더로 도약하였습니다.
이후 인공지능(AI) 분야에 대한 적극적인 연구개발로 머신러닝 자동화 도구를 개발하여 공공, 금융, 서비스, 제조 등 다양한 분야에 적용함으로써 머신러닝 전문 기업으로 성장하였습니다.
㈜위세아이텍은 축적된 데이터 분야의 자체 기술력과 노하우를 더욱 발전시켜 머신러닝 및 빅데이터 분야의 선도 기업으로 더욱 성장해 나아갈 것입니다.</t>
    <phoneticPr fontId="4" type="noConversion"/>
  </si>
  <si>
    <t>당사는 2차전지를 제조하는 설비 혹은 검사하는 설비를 제작하고 있음.
2차전지란? 스마트폰, 노트북, 태블릿PC등 모바일 기기의 배터리로 사용되어 왔으며 더 나아가 전기자동차의 배터리로 사용되고 있음. 예전에는 화석연료+2차전지[HEV] TYPE으로 배터리를 생산해왔으나 2차전지[EV] 100%로만 이루어진 TYPE으로 전환됨에 따라 수요 급증.
2차전지제조공정은 크게 전극공정, 조립공정[PKG], 충방전공정[FORMATION], 가스빼기[DGS], 활성화[DSF]로 나누어집니다. 
이 공정중에서 셀텍은 조립공정[PKG], 가스빼기[DGS], 활성화[DSF]에 대해 공급하고 있습니다.</t>
    <phoneticPr fontId="4" type="noConversion"/>
  </si>
  <si>
    <t>프랑스 Raymond Camus사의 공법을 도입하여 1978년 설립된 건설회사로, 건설, 토목 ,전기, 통신뿐만 아니라 PC공법을 활용한 PC공사도 함께 영위하는 종합건설회사입니다. 
‘Great Company(이해관계인 모두가 행복해지는)’ 경영이념과 ‘Smart Builder(빠르고 바르게 짓는)’ 경영비전을 갖고 성장하고 있습니다.</t>
    <phoneticPr fontId="4" type="noConversion"/>
  </si>
  <si>
    <t>㈜파인원커뮤니케이션즈는 2004년에 설립된 회사로 자본금 2억원, 매출액 120억, 사원수 120명 규모의 고용노동부에서 선정한 강소기업입니다.
모바일 및 서버 플랫폼 개발, IoT, 모바일/STB 앱개발, 플래시 엔진 포팅사업을 하고 있습니다.</t>
    <phoneticPr fontId="4" type="noConversion"/>
  </si>
  <si>
    <t>부명엔지니어링은 2006년 부명종합건설사로 시작하여 "인간중심, 신용 본위, 책임"을 경영이념으로 삼고 건축공사업으로 출발하였습니다
이 후 기술력과 경험을 바탕으로 실적을 꾸준히 축적하여 현재는 모든 사업시설의 공사에 필요한 기술력과 면허 및 인력을 보유하고 있으며 최근 시대 환경의 변화에 따라 고객이 필요한 서비스를 제공하기 위해 CM(건설사업관리) 및 PM(Project Management) 용역을 새로운 사업분야로 개척하여 첨단산업공장의 건설프로젝트들을 성공적으로 수행하고 고객의 Needs을 만족시키고 Risk를 줄이기 위해 무하자, 무사고 경영에 더하여 건전한 재무구조를 바탕으로 한 무차입 경영을 지속하겠습니다. 작은 중소기업이지만 기업의 사회적 책음을 크게 생각하고 늘 사회와 고객으로부터 신뢰받는 기업이 되도록 최선을 다하겠습니다.</t>
    <phoneticPr fontId="4" type="noConversion"/>
  </si>
  <si>
    <t>반도체 제조 공정의 핵심 부품중 하나인 질량유량제어기(Mass Flow Controller)를 개발 및 생산에 성공한 국내 최초의 전문기업입니다.
MFC의 세계화를 통해 독자적인 MFC 기술과 최고의 품질, 그리고 직원들의 열정과 노력을 바탕으로 국내 1위 MFC기업으로 성장하였으며, 세계시장 점유율 1위 목표로 성장하고 있는 기업입니다.</t>
    <phoneticPr fontId="4" type="noConversion"/>
  </si>
  <si>
    <t>㈜티라유텍은 2006년 설립된 제조업 자동화 솔루션 업체로, 제조산업 분야 전반에 대한 공급망관리(SCM), 생산관리(MES), 공장자동화(FA) 및 물류 최적화 등 소프트웨어와 하드웨어를 융합한 통합 솔루션을 제공하는 국내 유일의 One-Stop Smart Factory Total Solution 공급 기업으로 4차 산업혁명의 새로운 패러다임으로 제시되고 있는 인공지능, 빅데이터 등의 신기술을 적극 도입하여 글로벌 시장으로 확장이라 “Global No.1 스마트팩토리 솔루션 전문 기업”이라는 비전을 제시하고 있습니다.</t>
    <phoneticPr fontId="4" type="noConversion"/>
  </si>
  <si>
    <t>·  창립일 : 1990년 05월 01일
·  대표이사 : 최 용 진
·  소재지 : 서울특별시 강서구 공항대로 375 미성빌딩
·  업종 : 건물(시설)관리용역, 위생관리용역, 시설경비업 외
·  홈페이지 : www.misungmpro.com
·  전화번호 : 1577-8387</t>
    <phoneticPr fontId="4" type="noConversion"/>
  </si>
  <si>
    <t>제이코스는 국내 유수의 브랜드 (아이리버, 레이캅, 위닉스, 자이글 등) 의 파트너사로서 기업간의 B2B 거래 및 다양한 ON/OFF LINE 채널에 대한 영업활동을 전개하고 있는 회사로 고객에 대한 최고의 만족과 서비스 제공을 목표로 하고 있는 Sales &amp; Marketing Company입니다.</t>
    <phoneticPr fontId="4" type="noConversion"/>
  </si>
  <si>
    <t>무인자동화의 최적의 솔루션, 제닉스
항상 고객의 가치창조를 위해 지속적인 기술력 향상, 원가절감에 대한 노력을 하는 회사로서 제품에 대한 고객만족을 위해 끊임없이 완성도를 높여가고 있습니다.제닉스는AMHS(Automated Material Handling System) 전문회사로서 Factory Automation에 필요한 다양한 자동화 System을 제공하고 있습니다.
청정 관리가 필요한 반도체, OLED/LCD 분야부터, 자동차 및 일반 산업자동화에 이르기까지 풍부한 경험을 바탕으로 고객이 요구하는 가격, 성능을 만족시키기 위해 모든 임직원이 최선의 노력을 다하고 있습니다.</t>
    <phoneticPr fontId="4" type="noConversion"/>
  </si>
  <si>
    <t>삼위정밀은 1990년 설립이래, 모든 임직원들이 '최고의 품질이 곧, 고객의 만족'이라는 슬로건 아래 영업,생산,기술이 삼위일체가 되어 끊임없는 변화와 도전을 지속하고 있으며, 보다 가치있는 제품 생산을 통한 고객만족을 위해 최선을 다 해왔습니다.
탁월한 기술력을 바탕으로 자동차 터보차저용 부품 및 정밀부품의 개발과 제조부문에서 세계 선두 기업들의 글로벌 파트너로 인정을 받으며 국내뿐만 아니라 해외 수출에도 박차를 가하고 있습니다. 저희 삼위정밀은 정밀금속 가공분야의 세계제일로 우뚝 서 세계 속의 기업으로 이끌어갈 인재를 구합니다.</t>
    <phoneticPr fontId="4" type="noConversion"/>
  </si>
  <si>
    <t>주식회사 아토스는 정보화 사회가 요구하는 정보기술을 통합 솔루션 제공과 이를 지원하는 모든 프로세스를 체계적으로 설계, 개발하고 있습니다.
또한, 우수한 전문인력과 첨단 기술력을 통한 공장 자동화 시스템, 기업경영정보시스템 구축을 비롯한 공공프로젝트에 활발히 참여하고 있으며, 첨단기술 확보에 과감하게 투자하고, 체계적인 교육을 통한 우수한 인재양성에 힘쓰고 있습니다.
제조분야에서 시스템통합 및 유지보수를 주사업으로 하며, MES, 물류자동화, SWC(커뮤니티관리시스템)등의 비즈니스 솔루션과 서버, 네트워크, DBMS 등 IT인프라 솔루션을 공급하고 있습니다.</t>
    <phoneticPr fontId="4" type="noConversion"/>
  </si>
  <si>
    <t>대은산업 주식회사는 1979년부터 고객의 요구에 맞게 포장산업을 합리화하며 고객 만족을 실천해 온 P.P밴드/ P.E.T밴드/ 자동포장기계 전문 기업입니다.
끊임 없는 연구를 통해 P.P band와 생산 자동화 설비를 독자적인 기술로 만들어내었고, 글로벌 선진기술과 어깨를 나란히하며 수출에도 크게 기여하고 있습니다.
대은산업 주식회사에서 생산하는 자동포장기계는 고객특성에 맞춰 효율적이고 합리적인 포장을 구현합니다.
특히 대은산업 주식회사에서 생산하는 자동포장기계는 대은산업 주식회사의 포장재와 호환성이 높아 기계의 잔 고장을 줄여줍니다.</t>
    <phoneticPr fontId="4" type="noConversion"/>
  </si>
  <si>
    <t>우리는 인류의 삶을 건강하고 풍요롭게 하기 위한 새로운 의료 기술을 연구하고 개발합니다.
현재 암, 심뇌혈관질환, 패혈증, 대사질환, 치매, 감염성 질환 등 다양한 질병을 빠르고 정확하게 진단하기 위한 새로운 진단 기술을 연구하고 있습니다.
혁신적인 바이오센서 및 랩온어칩 기술을 바탕으로 현장진단용 의료기기를 개발하고 있습니다.</t>
    <phoneticPr fontId="4" type="noConversion"/>
  </si>
  <si>
    <t>㈜케이씨</t>
  </si>
  <si>
    <t>㈜자이언트스텝</t>
  </si>
  <si>
    <t>㈜유창하이텍</t>
  </si>
  <si>
    <t>㈜켐트로닉스</t>
  </si>
  <si>
    <t xml:space="preserve"> ㈜엘오티베큠</t>
  </si>
  <si>
    <t>㈜휴민텍</t>
  </si>
  <si>
    <t>㈜와이더플래닛</t>
  </si>
  <si>
    <t>㈜중우엠텍</t>
  </si>
  <si>
    <t>에프피티재팬㈜한국영업소</t>
  </si>
  <si>
    <t>㈜글로벌스탠다드테크놀로지</t>
  </si>
  <si>
    <t xml:space="preserve"> ㈜좋은사람들</t>
  </si>
  <si>
    <t xml:space="preserve"> ㈜신성이엔지</t>
  </si>
  <si>
    <t xml:space="preserve"> ㈜에이텍씨앤</t>
  </si>
  <si>
    <t>㈜선익시스템</t>
  </si>
  <si>
    <t>㈜에이피텍</t>
  </si>
  <si>
    <t>㈜오성전자</t>
  </si>
  <si>
    <t xml:space="preserve"> ㈜블루버드</t>
  </si>
  <si>
    <t>㈜에이텍</t>
  </si>
  <si>
    <t>㈜모임스톤</t>
  </si>
  <si>
    <t>동양이엔피㈜</t>
  </si>
  <si>
    <t>㈜세나테크코리아</t>
  </si>
  <si>
    <t>㈜이에스디웍</t>
  </si>
  <si>
    <t>㈜에스아이플렉스</t>
  </si>
  <si>
    <t>㈜에이프로</t>
  </si>
  <si>
    <t xml:space="preserve">㈜성도이엔지 </t>
  </si>
  <si>
    <t>㈜이노바이오써지</t>
  </si>
  <si>
    <t>㈜비비비</t>
  </si>
  <si>
    <t>㈜에스제이그룹</t>
  </si>
  <si>
    <t>㈜엔텍정보통신</t>
  </si>
  <si>
    <t>㈜우진플라임</t>
  </si>
  <si>
    <t>㈜미래컴퍼니</t>
  </si>
  <si>
    <t>㈜보담</t>
  </si>
  <si>
    <t>㈜케이프라이드</t>
  </si>
  <si>
    <t>㈜바이올푸드글로벌</t>
  </si>
  <si>
    <t>㈜후니드</t>
  </si>
  <si>
    <t>㈜토마토시스템</t>
  </si>
  <si>
    <t>㈜부루벨코리아</t>
  </si>
  <si>
    <t>㈜대근토건</t>
  </si>
  <si>
    <t>㈜엘이티</t>
  </si>
  <si>
    <t>㈜싸이버원</t>
  </si>
  <si>
    <t>㈜모니카룸</t>
  </si>
  <si>
    <t>㈜셀텍</t>
  </si>
  <si>
    <t>㈜까뮤이앤씨</t>
  </si>
  <si>
    <t>㈜프라임</t>
  </si>
  <si>
    <t>㈜에치에프알</t>
  </si>
  <si>
    <t>㈜에스엠코스</t>
  </si>
  <si>
    <t>㈜파인원커뮤니케이션즈</t>
  </si>
  <si>
    <t>㈜인피닉</t>
  </si>
  <si>
    <t>㈜프로에스콤</t>
  </si>
  <si>
    <t>㈜티라유텍</t>
  </si>
  <si>
    <t>㈜유베이스</t>
  </si>
  <si>
    <t>㈜파나진</t>
  </si>
  <si>
    <t>㈜아셀푸드</t>
  </si>
  <si>
    <t>㈜이노피아테크</t>
  </si>
  <si>
    <t>㈜케이제이씨디스플레이코퍼레이션</t>
  </si>
  <si>
    <t>㈜제이코스</t>
  </si>
  <si>
    <t>㈜에스피엠</t>
  </si>
  <si>
    <t>㈜HRS</t>
  </si>
  <si>
    <t>㈜이루온</t>
  </si>
  <si>
    <t>㈜위세아이텍</t>
    <phoneticPr fontId="2" type="noConversion"/>
  </si>
  <si>
    <t>124-81-23841</t>
    <phoneticPr fontId="2" type="noConversion"/>
  </si>
  <si>
    <t>124-81-70233</t>
  </si>
  <si>
    <t>214-88-18539</t>
  </si>
  <si>
    <t>206-81-18164</t>
  </si>
  <si>
    <t>215-81-47421</t>
  </si>
  <si>
    <t>114-86-82149</t>
  </si>
  <si>
    <t>107-86-54266</t>
  </si>
  <si>
    <t>506-81-00661</t>
  </si>
  <si>
    <t>117-81-44038</t>
  </si>
  <si>
    <t>202-81-53193</t>
  </si>
  <si>
    <t>109-86-16540</t>
  </si>
  <si>
    <t>206-86-08564</t>
  </si>
  <si>
    <t>113-86-19814</t>
  </si>
  <si>
    <t>125-81-81432</t>
  </si>
  <si>
    <t>215-81-48551</t>
  </si>
  <si>
    <t>214-87-06910</t>
  </si>
  <si>
    <t>125-81-15515</t>
  </si>
  <si>
    <t>303-81-05198</t>
  </si>
  <si>
    <t>135-81-68571</t>
  </si>
  <si>
    <t>123-81-00262</t>
  </si>
  <si>
    <t>603-81-07612</t>
  </si>
  <si>
    <t>105-16-50621</t>
  </si>
  <si>
    <t>403-81-06691</t>
  </si>
  <si>
    <t>149-88-00870</t>
  </si>
  <si>
    <t>317-81-18936</t>
  </si>
  <si>
    <t>206-86-47849</t>
  </si>
  <si>
    <t>105-81-22365</t>
  </si>
  <si>
    <t>134-86-20619</t>
  </si>
  <si>
    <t>220-81-51631</t>
  </si>
  <si>
    <t>106-86-02542</t>
  </si>
  <si>
    <t>120-81-68832</t>
  </si>
  <si>
    <t>314-86-16860</t>
  </si>
  <si>
    <t>206-86-36250</t>
  </si>
  <si>
    <t>112-81-47103</t>
  </si>
  <si>
    <t>314-81-17170</t>
  </si>
  <si>
    <t>214-87-41237</t>
  </si>
  <si>
    <t>유장동</t>
  </si>
  <si>
    <t>권순환</t>
  </si>
  <si>
    <t>김기범</t>
  </si>
  <si>
    <t>구교식</t>
  </si>
  <si>
    <t>윤무영</t>
  </si>
  <si>
    <t>송달순</t>
  </si>
  <si>
    <t>한재동</t>
  </si>
  <si>
    <t>신승영</t>
  </si>
  <si>
    <t>브래들리캔트벅월터</t>
  </si>
  <si>
    <t>전성혁</t>
  </si>
  <si>
    <t>서중호</t>
  </si>
  <si>
    <t>박영욱</t>
  </si>
  <si>
    <t>아키요시요시로</t>
  </si>
  <si>
    <t>김주헌</t>
  </si>
  <si>
    <t>여현국</t>
  </si>
  <si>
    <t>문순기</t>
  </si>
  <si>
    <t>문성기</t>
  </si>
  <si>
    <t>하택선</t>
  </si>
  <si>
    <t>김구동</t>
  </si>
  <si>
    <t>이상규</t>
  </si>
  <si>
    <t>전철민</t>
  </si>
  <si>
    <t>윤진</t>
  </si>
  <si>
    <t>신성우</t>
  </si>
  <si>
    <t>96명</t>
  </si>
  <si>
    <t>201명</t>
  </si>
  <si>
    <t>247명</t>
  </si>
  <si>
    <t>326명</t>
  </si>
  <si>
    <t>97명</t>
  </si>
  <si>
    <t>63명</t>
  </si>
  <si>
    <t>521명</t>
  </si>
  <si>
    <t>76명</t>
  </si>
  <si>
    <t>144명</t>
  </si>
  <si>
    <t>114명</t>
  </si>
  <si>
    <t>219명</t>
  </si>
  <si>
    <t>99명</t>
  </si>
  <si>
    <t>173명</t>
  </si>
  <si>
    <t>577명</t>
  </si>
  <si>
    <t>123명</t>
  </si>
  <si>
    <t>218명</t>
  </si>
  <si>
    <t>73명</t>
  </si>
  <si>
    <t>472명</t>
  </si>
  <si>
    <t>397명</t>
  </si>
  <si>
    <t>78명</t>
  </si>
  <si>
    <t>66명</t>
  </si>
  <si>
    <t>428명</t>
  </si>
  <si>
    <t>909명</t>
  </si>
  <si>
    <t>13명</t>
  </si>
  <si>
    <t>160명</t>
  </si>
  <si>
    <t>1,248명</t>
  </si>
  <si>
    <t>142명</t>
  </si>
  <si>
    <t>1,735명</t>
  </si>
  <si>
    <t>200명</t>
  </si>
  <si>
    <t>390명</t>
  </si>
  <si>
    <t>0명</t>
  </si>
  <si>
    <t>138명</t>
    <phoneticPr fontId="4" type="noConversion"/>
  </si>
  <si>
    <t>www.fstc.co.kr</t>
  </si>
  <si>
    <t>www.useong.co.kr</t>
  </si>
  <si>
    <t>www.atecsystem.kr</t>
  </si>
  <si>
    <t>www.intekplus.com</t>
  </si>
  <si>
    <t>www.jwm-tech.co.kr</t>
  </si>
  <si>
    <t>www.charmeng.com</t>
  </si>
  <si>
    <t>www.e-tgl.com</t>
  </si>
  <si>
    <t>www.gst-in.com</t>
  </si>
  <si>
    <t>www.gpin.co.kr</t>
  </si>
  <si>
    <t>www.atecins.co.kr</t>
  </si>
  <si>
    <t>www.advantech.co.kr</t>
  </si>
  <si>
    <t>www.spv.co.kr</t>
  </si>
  <si>
    <t>www.shinsung.co.kr</t>
  </si>
  <si>
    <t>www.ateccn.kr</t>
  </si>
  <si>
    <t>www.sten.or.kr</t>
  </si>
  <si>
    <t>www.cksolution.co.kr</t>
  </si>
  <si>
    <t>www.dwecc.com</t>
  </si>
  <si>
    <t>www.kjfaero.com</t>
  </si>
  <si>
    <t>www.lsk-global.com</t>
  </si>
  <si>
    <t>www.dwchem.co.kr</t>
  </si>
  <si>
    <t>www.sunic.co.kr</t>
  </si>
  <si>
    <t>www.cosmaxbio.co.kr</t>
  </si>
  <si>
    <t>www.ap-tech.co.kr</t>
  </si>
  <si>
    <t>www.ohsungec.com</t>
  </si>
  <si>
    <t>www.ucell.co.kr</t>
  </si>
  <si>
    <t>www.soulbrain.co.kr</t>
  </si>
  <si>
    <t>www.isc21.kr</t>
  </si>
  <si>
    <t>www.enbiotec.co.kr</t>
  </si>
  <si>
    <t>www.atec.kr</t>
  </si>
  <si>
    <t>www.kmac.com</t>
  </si>
  <si>
    <t>www.dyenp.com</t>
  </si>
  <si>
    <t>www.sungdokorea.com</t>
  </si>
  <si>
    <t>www.seojo.co.kr</t>
  </si>
  <si>
    <t>www.misungmpro.com</t>
  </si>
  <si>
    <t>www.coway.co.kr</t>
  </si>
  <si>
    <t>www.zenixkorea.co.kr</t>
  </si>
  <si>
    <t>www.cyberone.kr</t>
    <phoneticPr fontId="4" type="noConversion"/>
  </si>
  <si>
    <t>smcos.pro:4434/main/main.php?NaPm=ct%3Djve</t>
    <phoneticPr fontId="4" type="noConversion"/>
  </si>
  <si>
    <t>지함, 피자관련제품(피자팬, 링) 외</t>
    <phoneticPr fontId="2" type="noConversion"/>
  </si>
  <si>
    <t>평면표시체 제조장치</t>
    <phoneticPr fontId="2" type="noConversion"/>
  </si>
  <si>
    <t>정밀금형, 정밀기계부품, 자동화장비,리드탭</t>
    <phoneticPr fontId="2" type="noConversion"/>
  </si>
  <si>
    <t>OLED증착장비, 반도체진공장비 외</t>
    <phoneticPr fontId="2" type="noConversion"/>
  </si>
  <si>
    <t>2차전지용 리드탭</t>
    <phoneticPr fontId="2" type="noConversion"/>
  </si>
  <si>
    <t>이동통신 기지국 타워 장착용 필터, 다중대역 결합기 외</t>
    <phoneticPr fontId="2" type="noConversion"/>
  </si>
  <si>
    <t>시스템 구축 및 운영·유지보수</t>
    <phoneticPr fontId="2" type="noConversion"/>
  </si>
  <si>
    <t>컴퓨터 수리,컴퓨터 패키지</t>
    <phoneticPr fontId="2" type="noConversion"/>
  </si>
  <si>
    <t>소기업</t>
  </si>
  <si>
    <t>2019. 11 AI Testing : Testing Ai-Based Systems 교육 과정 런칭
2019. 09 TO-day 2019, RPA 밋업 진행
2019. 06 Automotive Software Tester 교육 과정 런칭
2019. 06 AI 테스팅 워크숍 개최
2019. 06 AI요구공학과 AI테스팅 세미나 개최
2019. 03 본사 사무실 및 교육센터 확장 이전
2018. 12 STA테스팅컨설팅 가족친화기업인증 획득
2018. 12 전주정보문화산업진흥원 개방형 SW융합 R&amp;BD 기술개발사업
2018. 10 테스팅 아웃소싱에서의 성공사례 세미나 개최
2018. 10 ICAgile Certified Professional(애자일 입문 교육 과정) 런칭
2018. 10 국제표준 29119 KS 표준화 기념세미나 개최
2018. 09 한화 TMMi Level3 기반 테스트 컨설팅 및 공식 심사
2018. 02 SW 테스팅 세미나 'Agile Testing' 행사 개최
2017. 12 SW인증 정식 인증서 1호 발생(수산양식분야 IT기업 글로비트)
2017. 10 UI 기능 테스트 자동화 세미나
2017. 08 OTM 말레이시아 테스팅 관련 전시회 참가
2017. 05 NIPA경량개발방법론 개발, NIPA자동화 SW신뢰안전성 가이드 개발
2016. 10 2016 SSTC &amp; TMMi 국제 컨퍼런스 개최(2015 SSTC, 2014 SSTC)
2016. 04 SW인증컨소시엄(SW인증기관) 발족 / SW인증 서비스 출시
2016. 03 AST 2016(자동차 분야 SW 테스팅 컨퍼런스) 개최
2015. 07 크라우드(Crowd) 테스팅 서비스 출시
2015. 07. 평생교육시설신고(서울강남교육지원청)
2014. 03. 06 기술혁신형 중소기업(INNO-BIZ)인증
2013. 09. 27 SW테스팅 베스트 프랙티스 세미나(부산) 주관
2013. 07. 19 미래창조과학부 SW전문인력양성기관 지정
2013. 05. 10 STEN 10주년 SW테스팅 세미나 개최
2013. 04. 15 미래창조과학부 NIPA 지역SW융합사업 품질검증
2013. 01. 15 미래창조과학부 SW가치이음터 사업 SW품질관리
2012. 09. 18 항공우주연구원 테스트 자동화 컨설팅 수행
2012. 09. 14 SW 테스팅 전문서적 출간(소프트웨어 테스트 실무 가이드)
2012. 09. 07 SW테스팅 베스트 프랙티스 세미나(부산) 주관
2012. 08. 31 탈북 청년 SW테스터 양성 사업 협력 협약
2012. 07. 15 지식경제부 NIPA SW융합채용연수사업 선정
2012. 07. 01 지식경제부 NIPA SW융합역량강화과정 선정
2012. 06. 22 SW테스팅 전문서적 출간(위험천만테스팅 사례로 배우는 리스크 기반 테스트 전략)
2012. 05. 18 서울 국제 SW테스팅 컨퍼런스 개최
2012. 01. 17 아시아 최초 TMMi 공식 심사자격 취득
2011. 11. 21 SW산업발전 유공자 지식경제부 장관상 수상(권원일 대표)
2011. 10. 28 TMMi 서울 국제 컨퍼런스 개최
2011. 10. 05 SW테스팅 베스트 프랙티스 세미나 개최
2011. 09. 23 스크럼 보드 출시(애자일 개발 및 테스팅 관리도구)
2011. 08. 11 지식경제부 NIPA SW융합채용연수사업 선정
2011. 07. 01 지식경제부 KIAT 표준기술력향상사업 선정(테스팅 표준 제정)
2011. 05. 01 말레이시아 GS인증 도입 지원
2010. 12. 28 자본금 증자(4억)
2010. 10. 18 서울 국제 SW테스팅 컨퍼런스 개최
2010. 09. 16 SW테스팅 베스트 프랙티스 세미나 개최
2010. 08. 26 RADAR(리스크 분석 및 전략수립 도구)출시
2009. 12. 01 GS인증 테스트 수행(한국산업기술시험원)
2009. 04. 03 지식경제부 맞춤형 인력양성사업 선정
2008. 11. 19 SW테스팅 전문서적 출간(문제로배우는 소프트웨어 테스팅)
2008. 11. 17 해외(말레이시아) SW테스팅 교육 수출
2008. 11. 07 ISO/IEC 29119 국제 표준화 미팅 및 컨퍼런스 개최
2008. 04. 06 기업부설연구소 설립
2008. 03. 01 법인전환
2008. 02. 29 TPMS(Testing Process Management System)출시
2007. 10. 10 ASTA 국제 SW테스팅 컨퍼런스 개최
2006. 10. 01 SW테스팅 전문서적 출간(개발자도 알아야 할 소프트웨어 테스팅 실무)
2003. 09. 05 STA(Stoftware Testing Alliances, 소프트웨어 테스팅 연구소)설립</t>
    <phoneticPr fontId="2" type="noConversion"/>
  </si>
  <si>
    <t>오성전자는 1983년 1월 1일 법인 설립하였습니다.
1984년 리모컨 생산을 개시하였으며, 1994년 다양한 제조사의 가전을 통합 제어할 수 있는 ‘하나로 리모컨’을 출시 및 상공자원부 기술혁신상을 수상하였고 리모컨을 국내 최초로 생산하며 전자기기 제어(IT Device Control)의 기틀을 갖췄습니다.
국내 사업장은 부산(본사), 구미(연구소,공장), 서울 사무소, 창원사무소를 운영 중에 있으며, 전 세계 전략 거점 현지법인을 설립하여 운영하고 있고 해외 사업장으로 뉴욕사무소, 멕시코법인, 중국법인, 인도네시아법인이 있습니다.
주요 사업은 리모컨(Remote Control), 스마트홈(Smart Home), 모듈(Module), IoT Device 입니다.
리모컨 사업은 다양한 생활가전(TV, STB, 에어컨, 공청기 등)의 제어를 위한 컨트롤러를 제공한다. 글로벌 TV와 STB 및 다양한 기기의 Remote Control Unit에 대한 개발 경험이 풍부하며, 독자적인 기술로 고객 맞춤형 제품을 제공합니다.
최대의 적외선(IR) 데이터베이스 보유로 다양한 종류의 솔루션을 제공하고 있습니다. 스마트 리모컨은 다양한 무선 통신(Wi-Fi, Zigbee, RF4CE, BT/BLE )과 생체 정보(Air Mouse, 음성인식, 혼자듣기, Touch, 지문 등) 인식 기술의 융합으로 독자적인 서비스를 제공하고 있습니다.
스마트홈 사업 부문은 스마트홈 구성에 필요한 솔루션을 제공하고 있습니다. 스마트홈 제품을 위한 강력한 연결성을 제공하며, 간단한 조작으로 집안의 엔터테인먼트 시스템과 IoT 디바이스의 제어하고 다양한 이종 통신(OCF, oneM2M, W-Fi, Zigbee, BT/BLE, Z-Wave, IR)을 지원하며, 3rd party 제품과의 넓은 호환성을 제공합니다.
모듈 사업부분은 무선통신 모듈과 PCB Assembly로 구분되어지며, 무선통신 모듈은 다양한 통신 방식(Wi-Fi, BT, BLE, Zigbee 등)을 지원하고 고객 맞춤형 설계를 통해 최상의 성능을 제공하고 있습니다. PCB Assembly는 개발비용 절감 및 기간 단축을 위해 고객 맞춤형으로 제공하고 있습니다.
IoT Device 사업 부분은 에너지와 환경 요인을 측정하고 모니터링 확인하여 에너지 절감을 위한 최적의 솔루션을 제공하며, 국내 최초 무선기반 보안 디바이스는 안전하고 빈틈없는 보안을 제공합니다.
리모컨 분야에서 국내외 세계시장을 선도해 나가고있으며, 향후 먹거리 대해 전문경영인 체제로 투자 및 연구를 확장해나가고 있다.</t>
    <phoneticPr fontId="2" type="noConversion"/>
  </si>
  <si>
    <t>"이투스교육, 교육에 미래를 담다"
이투스교육은 청솔학원이 이투스그룹을 인수하여 완성한 교육 기업입니다. 20년이 넘는 역사를 지닌 재수종합학원과, 유명 참고서 &lt;누드교과서&gt;를 출판하고 2000년대 초부터 인터넷강의를 시작한 교육 기업의 만남! 이 만남은 교육 사업을 폭넓게 다각화하여 시너지 효과를 낼 수 있는 좋은 계기가 되었습니다. 온라인 인터넷 강의부터 오프라인 학원 운영, 교재 출판 등 다양한 방면에서 대한민국 수험생의 점수 향상을 위해 노력하고 있는 이투스교육은 단순한 지식 전달만을 목적으로 하지 않습니다. 교육이 진정으로 학생들의 미래를 위한 길이 될 수 있도록 학생들과 호흡하며 그들이 원하는 것을 최우선으로 생각합니다. 
이에 진정성과 열정을 담은 교육, 그 이상의 컨설팅과 케어를 통해 모든 사람들이 행복하게 공부할 수 있는 세상을 만들어가고 있습니다. 
교육을 통해 학생들의 보다 나은 미래를 만들어가고 있는 만큼 이투스교육의 성장 역시 보다 나은 방향으로 빠르게 진행 중입니다.
· ETOOS WAY - 이투스교육은 공부가 스트레스가 아닌 행복의 열쇠가 되는 세상을 만들어 가고 있습니다.
· Mission - "전세계 사람들이 행복하게 공부할 수 있도록 인류의 모든 학습스트레스를 해결한다."
우리는 학습자의 학습역량을 향상시키고 다양한 학습 방법을 제시하며, 힘든 학습과정을 견뎌낼 수 있도록 진정성 있는 학습의 동반자가 될 것입니다.
· Vision - "이투스 교육은 교육이라는 Category만으로도 글로벌 초일류기업이 될 수 있음을 세상에 보여준다."
우리는 오직 "교육"에 역량과 자원을 집중하여 국내 교육시장에 큰 발자국을 남길 것입니다.
· ETOOS Value - "공감, 소통, 열정"
이투스교육은 공감을 바탕으로 한 진정성 있는 소통과, 행복한 도전을 이어가는 열정을 소중한 가치로 여깁니다.
· ETOOSian - "Carpe diem"
(인재상) 이투스교육은 '지금, 그리고 여기'를 향유하며 충실하게 미래를 만들어가는 당당한 인재를 찾습니다.
'당당한 人, 즐기는 人, 틀에 얽매이지 않는 人, 꿈을 만들어가는 人'</t>
    <phoneticPr fontId="2" type="noConversion"/>
  </si>
  <si>
    <t>사람을 생각하는 마음으로 모두가 행복하고 편리한 Life Innovation 세상을 위해 도전과 혁신을 멈추지 않겠습니다.
· 대한민국 성인남녀 100명중 17명은 이미 팅크웨어 고객입니다.
‘내비게이션 하면 역시 아이나비’ 라는 말을 모르는 사람이 대한민국에서는 없을 정도로 팅크웨어는 ‘아이나비’ 브랜드 신화를 17년 동안 이어가며 국민들과 함께 성장해 온 기업 입니다. 
또다시 시대의 흐름에 앞서 블랙박스 시장에 진출하여 ‘아이나비’ 브랜드를 블랙박스 1위 브랜드로 성공 시켰고, 교육용 태블릿PC, 위치기반 소셜 내비게이션 ‘아이나비 LTE AIR’를 출시하는 등, 대한민국의 위치기반서비스와 Smart Car IT 분야의 대표 선도기업으로서 지금도 지속 성장하고 있습니다.
· 전세계인이 고객인 대한민국의 세계적인 기업 THINKWARE
뉴욕, 워싱턴, 로스엔젤리스, 벤쿠버, 몬트리올, 쌍파울루, 런던, 암스테르담, 스톡홀롬, 시드니, 싱가포르 등 전세계 약 763개 도시의 오프라인 매장과 전세계 온라인에서 THINKWARE의 제품이 판매되고 있으며 지금도 빠른 속도로 전세계 구석구석으로 확대되고 있습니다. 
이제는 대한민국을 넘어, 전세계인에게 사랑 받는 대한민국의 세계적인 기업 THINKWARE가 되도록 도전과 혁신을 멈추지 않겠습니다.</t>
    <phoneticPr fontId="4" type="noConversion"/>
  </si>
  <si>
    <t>안녕하십니까! 
저희 백두대간영농조합법인은 "식육산업에서 먹거리 세상까지"라는 이념 아래 고객 여러분의 요구에 항상 귀 기울이며 함께 나아가고자 최선을 다하고 있습니다.
청정제주 돼지고기 "보담포크"를 시작으로 국내 브랜드 돼지고기 시장을 선도적으로 이끌어 온 보담은 이후 식품가공사업 부문의 케이프라이드를 설립하여 종합식육전문회사의 기틀을 마련하였으며 그간 이뤄 온 성과들을 바탕으로 또 한번의 도약과 발전을 위해 경기도 이천에 물류센터와 가공장을 준공하고 보다 안정적이며 우수한 상품과 서비스를 소비자에게 제공하기위해 2004년 백두대간영농조합법인을 설립하여 조합농가의 엄격한 관리로 자란 돼지고기만을 공급하게 되었습니다.</t>
    <phoneticPr fontId="4" type="noConversion"/>
  </si>
  <si>
    <t>파나진은 인공 DNA인 PNA를 전세계에 독점적으로 공급하는 PNA 전문 회사에서 개인형 맞춤 의약을 위한 분자 진단 키트를 개발, 상용화에 성공하여 분자진단회사로 성장하고 있습니다. 
파나진은 PNA제조 및 대량생산에 세계 최고의 기술력을 보유하고 있으며, PNA주문생산에 대한 전세계 독점권을 보유하여 이를 이용한 응용분야를 확대해 나가고 있습니다.
파나진의 주요 제품은 주문 제작형 PNA 올리고머와 자궁경부암 원인바이러스 (HPV) 판별용 PNA 칩 (제품명: PANArray™ HPV Genotyping Chip Kit), 개인형 맞춤 암치료를 위한 돌연변이 검출 키트 (제품명: PNAClamp™ EGFR, KRAS, BRAF, PIK3CA, IDH1 Mutation Detection Kit)가 있으며 지속적으로 진단분야와 제품을 늘려가고 있습니다.
파나진의 모든 제품은 ISO9001, ISO13485의 엄격한 규격에 의해 관리되고 있습니다.
2010년, HPV Chip의 CE 인증 획득에 이어, 2011년 3월에는 PNAClamp™ 돌연변이 검출 키트에 대해 CE 인증을 획득하여 해외 진출을 위한 발판을 마련하였습니다. 
파나진은 PNA기반 분자진단원천기술 등 96개의 특허를 출원하여 26개의 등록특허를 보유하고 있으며, 2008년에는 특허기술이전,사업화 성공 사례 발표회에서 특허청장상을 수상하였습니다.
2010년에는 미국의 세계적인 시장조사기관인 Frost &amp; Sullivan으로부터 아시아 태평양 제품혁신상 (Frost &amp; Sullivan 2010 Asia Pacific Product Innovation Award)를 수상하여 그 기술을 인정받았습니다. 
파나진은 전세계 30여 개국 200여 기관에 주문 제작형 PNA 올리고머를 수출하고 있습니다.
HPV Genotyping Chip은 서울삼성병원을 포함하여 국내 대학병원 및 검진센터에 공급하고 있습니다. PNAClamp™ 돌연변이 진단 키트는 국내에 신의료기술등록을 위한 평가가 진행되고 있으며, 미국, 스페인, 체코, 호주 등에 수출하고 있습니다. 앞으로 아시아를 비롯하여 유럽, 미주 등 전세계로의 수출을 추진하고 있습니다.
파나진은 지속적으로 분자진단제품의 적용을 확대하고 있으며 관련 기술을 혁신하고 있습니다.
또한 PNA적용분야를 바이오신약개발 및 IT등의 기술과 융합을 통해 확대하여 나갈 것입니다.
바이오소재와 분자진단 산업분야의 선도기업으로 자리매김할 수 있도록 항상 혁신하는 연구개발로 최선의 노력을 하고 있습니다.</t>
    <phoneticPr fontId="4" type="noConversion"/>
  </si>
  <si>
    <t>㈜이노피아테크는 방송 네트워크 및 모바일 분야와 사물인터넷(IoT)의 융합 솔루션 개발을 통해 스마트 시대를 선도할 제품 및 솔루션의 상품화에 주력하고 있습니다. 다년간의 경험으로 축적된 우수 개발 인력과 핵심 기술력을 바탕으로 다양한 분야의 스마트 디바이스 시스템 SW 및 HW 개발 프로젝트를 수행하는 한편, 글로벌 방송통신 사업자 향 제품 상품화에 성공하여 공급하는 등 임베디드 시스템 산업 분야의 내실 있는 강소기업으로 성장해 왔습니다. 특히 ㈜이노피아테크의 기업부설 연구소에서는 70여명의 연구개발 인력이 선행 기술 및 제품 개발에 주력하고 있으며, 핵심기술 확보를 위해 연평균 매출액 대비 15%이상을 연구개발에 투자하는 R&amp;D 전문 기업입니다.</t>
    <phoneticPr fontId="4" type="noConversion"/>
  </si>
  <si>
    <t>[기업현황]
· 기업명 : ㈜ 아이풀 / PEC스포츠아카데미 / 스포츠아일랜드(수원 월드컵 경기장 스포츠 센터)
· 주요시설 및 업종 : 수영장(6개소) · 스포츠시설(8개소) / 유소년스포츠클럽(교육서비스업)
· 직원수 / 회원수 : 약160명 / 1만4천여명
· 매출액 : 약120억(17년 기준)
· 주요사업 지역 : 수원시, 화성시, 용인시, 고양시, 오산시 등(경기남부권 일대)
[주요표창 및 인증]
· 2014년 / 16년 : 일자리 우수기업(경기도지사)
· 2015년 : 일자리창출 유공(국무총리)
· 2016년 : 스포츠산업대상 우수상(문화체육관광부 장관)
· 2017년 : 청소년수련활동인증(여성가족부 장관)
· 2018년 : 청년친화강소기업 선정(고용노동부 장관)
· 2018년 : 지역산업진흥유공(산업통상자원부 장관)
[주요사업]
· 유소년위주의 스포츠 교육(구기종목 및 수영)-수원 KT위즈 프로야구단 유소년팀 관리 / 육성-3ON3 프로농구팀 창단 및 리그참가중(고양 스타필드)
· 축구,농구,야구 엘리트반 육성(전국대회 참가 / 입상)
· 지역사회 생존수영 위탁운영 등</t>
    <phoneticPr fontId="2" type="noConversion"/>
  </si>
  <si>
    <t>이루온은 유무선 통신망을 통합한 멀티미디어 데이터 서비스를 위한 Core Network Solution 제품들을 주로 공급하고 있으며, 모바일을 통한 실시간 영상정보서비스 및 대용량 메시징 서비스, 기업용 스토리지 구축, 웹을 통한 개인용 스토리지서비스(KT 웹하드) 등 여러가지 솔루션을 개발하고 있는 기술력 있는 회사입니다.
당사는 이동통신업계의 3G 솔루션인 SHOW, OZ의 런칭과 함께 기반기술의 개발 및 공급을 하고 있으며, 신규사업분야인 대리운전 및 콜택시와 관련한 서비스를 위한 콜센터 구축 및 운영/기능개발 등 다양한 이동통신, 모바일 관련 서비스를 개발 공급하고 있습니다.
인재를 최우선하는 이루온에서 회사와 함께 뜻을 펼치실 유능한 분들을 찾고 있습니다. 많은 지원 바랍니다.</t>
    <phoneticPr fontId="4" type="noConversion"/>
  </si>
  <si>
    <t>Johnson Controls는 전 세계 150여 개국의 고객 여러분께 기술을 제공하는 업계 선두 주자입니다.
1885년에 전기식 실내형 온도 조절기를 최초로 발명한 이후로, 당사는 세계가 원활하고 스마트하며 단순하고 안전하게 돌아가는 데 도움을 줄 수 있는 혁신적인 제품을 제공하기 위해 노력하고 있습니다.
전 세계 Johnson Controls 직원은 다음과 같은 분야의 전문성을 가지고 있습니다. 제품, 서비스 및 솔루션을 통해 전 세계 건물의 에너지 효율성을 높이고 운영 비용을 낮추며 세계적인 첨단 기술을 점목하여 방재 및 보안 산업의 선두 주자로서 세계인들의 안전과 행복을 이바지 합니다.
Johnson Controls는 지난 130년간 규모와 시장 점유율 측면에서 엄청나게 성장해 왔습니다. 우리의 성공 비결은 무엇일까요? 당사의 가치입니다. Johnson Controls는 당사 주주에게 가치를 제공하고 고객의 성공을 도우며 좋은 기업 시민이 되는 것 이상의 가치를 실현하는 것이 옳다고 생각합니다.
사실 2017년, Corporate Responsibility Magazine은 Johnson Controls를 매년 발표하는 "100대 기업 시민"의 16위로 선정했습니다.</t>
    <phoneticPr fontId="2" type="noConversion"/>
  </si>
  <si>
    <t>24년 전통의 강원도 향토기업으로서 최상의 기술력과 서비스를 제공하고 있는 정보통신전문업체입니다.
주소사업 : 정보통신공사 및 유지보수, 전기공사/ IT인프라구축 및 운영서비스 사업/ 통합관제센터구축 및 CCTV사업/ 방송,통합배선,CATV사업/ 엔지니어링사업/ 소프트웨어사업
보유인증 : ISO9001:2015/ ISO45001:2018/ 가족친화인증기업/ 강원도백년기업/ 강소기업/ 이노비즈/ 메인비즈/ 일학습병행제/ 강원일자리대상 최우수기업</t>
    <phoneticPr fontId="4" type="noConversion"/>
  </si>
  <si>
    <t>우진플라임은 2018년 현재 충북 보은군 동부산업단지(우진테크노밸리)에 위치하고 있으며 1985년 4월에 설립하여 30여년간 플라스틱 사출성형기만을 생산하고 있습니다.
사출성형기 고유브랜드를 통해 국내 최초로 휴대폰 전용 사출성형기를 개발하였고 수입에만 의존하던 각종 정밀 사출성형기를 국산화하는 등 독자적인 기술로 업계를 대표하는 기업으로 인정받고 있습니다.
국내 7천여 사출업체 중 5천여 고객사 보유, 시장점유율 70%로써 2006년에는 업계 중 유일하게 유가증권시장(KOSPI)에 상장하여 투명하고 건실한 기업경영을 추구하였고 2011년 지식경제부로부터 지속적인 혁신성, 거래관계의 독립성, 높은 성장성을 인정받아 ‘World Class 300' 대상 기업에 최종 선정되었습니다.
향후 10년간 기술개발 및 금융 등 맞춤형 패키지를 정부로부터 지원 2011년에는 ’대한민국 일하기 좋은 100대 기업’ 선정(GWP) 및 2012년 금탑산업훈장 수훈(행정안전부)의 영광을 유지하고 있으며 2012년 4월에는 ‘우진플라임’으로 사명을 변경하여 현재에 이르고 있습니다.</t>
    <phoneticPr fontId="4" type="noConversion"/>
  </si>
  <si>
    <t>금형산업은 대표적인 국가 산업의 뿌리 기술 산업으로, 현재 대표적인 수출 산업인 자동차, 모바일, 디스플레이 산업의 기반 산업입니다.
국내의 금형 산업은 향후 점진적인 쇠퇴가 예상되며, 금형 기술을 바탕으로 하는 부품 및 모듈 산업으로의 판매 영역을 확대하는 전략이 필요합니다.
당사는 스마트카 관련 시장이 녹색성장을 가속화 할 수 있는 국가적인 차세대 성장 산업임을 인지하여 고신뢰성/고품질의 경쟁력 있는 제품으로 스마트카의 금형 및 부품 시장에 빠르게 진출하고, 기술 선점을 통한 시장을 확대해 나갈 예정입니다.</t>
    <phoneticPr fontId="4" type="noConversion"/>
  </si>
  <si>
    <t>㈜아이씨디</t>
    <phoneticPr fontId="2" type="noConversion"/>
  </si>
  <si>
    <t>㈜유창하이텍은 1994년 창립이래 지속적인 연구개발과 설비투자를 통해 수출유망중소기업 지정 및 모범중소기업 대통령 표창을 수상하는 등 중장비 유압 부품과 산업용 폴리우레탄 제품을 설계, 제조, 판매, 수출하는 전문업체입니다.
최첨단 반도체 자동설비라인용 우레탄 휠 제품과 자동차 부품, 유원지 놀이기구 휠롤러 생산에 이르기까지 우수한 특성을 국내뿐 아니라 세계인으로부터 인정받고 있습니다. 또한, 각종 건설장비, 유압시스템등 Hydraulic Seal &amp; Packing, 우레탄, 고무, 테프론 제품등을 정밀한 제작기술에 근거하여 고품질 제품으로 공급하고 있습니다.
글로벌시대를 지향하는 유능한 인재의 확보와 지속적인 인적자원확보를 위해 능력과 업적에 따른 보상과 업무평가에 따른 우수사원 표창등을 매년 시행하고 있습니다. 그리고 다양한 복리 후생제도를 통해 삶의 질 향상과 가정생활의 안정을 만들어 가고 있습니다.</t>
  </si>
  <si>
    <t>2003년에 설립한 메인테크플랜트㈜는 패기, 열정, 애사심으로 똘똘 뭉친 임직원분들과 함께 어려운 경기 속에서도 살아남는 플랜트건설분야의 샛별로 떠오르고 있습니다.
기계설비공사업을 시작으로 현재는 가스시설공업, 도장공사업, 토공사업분야 및 해외건설업과 그린산업을 토대로한 신.재생에너지 등록업체로 사업분야를 확대하고 있으며 SK에너지㈜, 삼성토탈㈜, POSCO POWER 의 협력업체로 상주하여 공사를 진행중입니다.
지난 여러해동안 SK에너지, SK건설㈜, 현대오일뱅크㈜, 현대건설 외에도 여러 기업들의 협력업체 등록을 바탕으로 플랜트분야의 발전을 도모해왔습니다.
불경기 속에서도 260억이라는 매출달성을 이뤄낸바 해마다 도달하는 매출목표를 세우고 도전과 성실함으로 꾸준히 나아가 2013년 매출액 1천억을 목표로 녹색성장 산업회사로 도약하겠습니다.</t>
  </si>
  <si>
    <t>저희 에스피브이㈜는 고양시 일산에 소재한 신재생에너지 태양광 전문기업으로서 국내외 태양광 보급사업을 주력으로 사업 추진하고 있으며 신규 사업으로는 에너지저장장치 ESS사업을 추진하여 지속적인 성장을 하고 있는 중소기업입니다.
금번 저희 당사와 동반 성장할 참신한 인재를 모집합니다.</t>
  </si>
  <si>
    <t>㈜씨케이솔루션은 2004년 설립되어 첨단 산업분야에 필요한 제습&amp;드라이룸 시스템, 클린룸 시스템 분야의 기계설비 초기단계에서부터 설계, 자재 조달, 시공 및 사후관리에 이르기까지 완벽하게 수행함으로써 고객만족을 최우선으로 추구하는 냉동공조설비 전문회사입니다.
2010년 매출액이 100억을 초과하여 급속한 성장세를 보였으며 향후 냉동공조산업 분야에서 확고한 입지를 굳히기 위한 출발점에 서 있습니다.
LG, 삼성 등 대기업으로부터 시공능력을 인정받고 국내 뿐만 아니라 해외현장까지 그 사업영역을 확장하고 있습니다.</t>
  </si>
  <si>
    <t>㈜선익시스템은 1990년에 설립된 회사로 2019년 매출액과 영업이익은 각각 873억원, 115억원이며, 사원수 200명 규모의 중견기업입니다.
경기도 수원시 고색동에 본사가 위치하고 있으며, 디스플레이 장비 개발 및 제조사업을 영위하고 있습니다.
자사의 주요제품으로는 OLED 디스플레이 제조 공정 중 핵심장비인 증착기이며, 국내의 주요 패널제조업체 뿐만 아닌, 중국과 대만, 유럽, 미국 등의 주요 대기업 패널업체 고객들과 함께 하고 있습니다.
OLED 디스플레이는 빠르게 발전하고 있는 다양한 IT 기기에 새롭게 채택되고 있으며, 이와 함께 당사가 오랜기간 연구개발한 증착 기술의 우수성도 인정받고 있습니다.
아울러 우수한 사업성과를 토대로 2017년 하반기 코스닥 증권시장에 상장하였습니다.</t>
  </si>
  <si>
    <t>㈜에이치디앤텍은 1974년 설립되어 지난 45여 년 동안 국내 외식 산업과 더불어 관련 분야를 선도해왔습니다.
창의적인 기술과 아이디어로 끊임없는 변화를 통해 해외 50여 개국 수출이라는 성과를 이뤄내기도 했습니다.
요즘과 같이 빠르게 변화하는 트렌드와 고객의 니즈를 충족시키기 위해 전 임직원들은 최선의 노력을 다하고 있습니다.
기술력과 풍부한 노하우를 통해 업계를 선도하는 글로벌 기업으로 거듭날 것이며, 함께 이루어갈 인재를 모집하고 있습니다.</t>
  </si>
  <si>
    <t xml:space="preserve">케이맥㈜은 광학기술을 이용한 정밀 측정 및 분석 전문기업입니다.
창의적 인재와 기술력을 바탕으로 일류기업의 가치를 창출하며 세계인의 행복한 삶에 기여한다는 미션 아래, 세계 1위의 초일류 전문기업이라는 비전을 가지고 성장 중입니다.
기초과학 연구에 필요한 다양한 분석기와 주력 사업인 FPD/반도체 검사 측정기기 분야에서 검증된 기술력을 바탕으로, 현재 바이오/의료진단 분야에 성공적으로 진출함으로써 탄탄한 기술 근간의 확장가치를 인정받고 있습니다. </t>
  </si>
  <si>
    <t xml:space="preserve">피닉슨컨트롤스㈜
당사는 전기자동차용 배터리 충방전 시험기를 제작하는 회사로서, 현재 LG화학, 현대모비스, 삼성SDI등에 납품하고 있습니다.
폴란드, 미국, 헝가리, 중국, 일본 등 수출에 발 맞추어 회사를 이끌어나갈 열정적인 인재를 모집하고 있습니다.
· 사업영역 : ESS &amp; EMS, EV&amp;ESS용 Test System, 전기자동차용 Power Pack System.
· 주요제품 : EV &amp; ESS 관련 배터리/에너지 저장시스템 검사장비.
· 소 재 지 : 경기도 화성시 동탄면 동탄산단 4길 9-13 (동탄일반산업단지 內)
현재, 경쟁력 있는 EV&amp;ESS 배터리팩 검사장비의 증기되는 매출과 이익을 바탕으로 안정된 회사운영과 지속적으로 제품완성도를 높여 차별화된
기술보유 및 지속적인 신기술 및 신제품 개발을 위하여 임직원 모두가 협업하고 있으며, 향후 5년이내에 현재 집중되어 있는 고객외에 기술력과 경쟁력을 바탕으로 미국, 유럽, 중국등의 글로벌 고객사에게 직접영업을 통한 고객다변화를 통해 EV&amp;ESS 시장의 검사장비부문의 세계적인 기술선도 기업으로 발돋움하고자 합니다. </t>
  </si>
  <si>
    <t xml:space="preserve">70년 전통의 영국 Head Wear Brand KANGOL의 한국 Distributor로 2008년 3월, 공식수입원 계약을 체결 하고 출발한 ㈜에스제이그룹은 해외 SPA 브랜드의 진입 및 다양한 유통채널로 급변하고 있는 패션 시장의 혼란 속에서 백화점과 스트릿 마켓을 동시에 포지셔닝한 최초의 스트릿 컬트 브랜드로 자리 잡았습니다. 2009년 12월, KANGOL의 License 계약을 체결하고 가방과 의류 라인을 성공적으로 런칭, 고퀄러티, 패셔너블한 디자인으로 급속도의 성장을 보이고 있습니다. Culture와 결합한 다양한 마케팅 및 상품 기획으로 클래식한 느낌의 새로운 어반 캐주얼 , British Fashion Brand Kangol로 도약해 나아가고 있습니다. 
· Vision
Total Fashion Brand Holding Company 
토털 패션 브랜드 회사
· Mission
1. Leading Fashion Trend 패션 트렌드 선도 
2. A sensible and practical design 감각적이고 실용적인 디자인 
3. The development of high-quality products 품질이 뛰어난 제품의 개발 
4. Support for cultural creators 다양한 문화 창작자 지원 
· Core Value
1. Customer’s Lifestyle 고객의 라이프스타일 파악 
2. Brand Identity 브랜드 고유의 감성과 철학 
3. Creativity 새로운 아이템과 디자인 창출 
4. Friendship 직원, 파트너사, 고객과 상생하는 관계 </t>
  </si>
  <si>
    <t>㈜엔텍정보통신은 LG CNS 특화 협력 업체로 최근 IT 아웃소싱 추세에 발 맞추어 인프라 운영(서버, N/W), 보안 관제, S/W 및 솔루션 개발, NI사업, 인프라 컨설팅 등 다각적인 고품질의 서비스를 제공하고 있습니다. 또한 저희 회사는 언제나 다양하게 훈련된 많은 인재들과 함께 고객의 사업 성공에 힘이 되고자 저를 비롯한 전 직원은 항상 최선의 노력을 다할 것을 약속 드립니다. 감사합니다.
[기업비전]
최고의 기술력과 인재를 바탕으로 고객 성공에 밑거름이 되는 최상의 서비스를 제공함으로써 고객중심의 Global e-Business Partner 로 도약할 것입니다.
[경영이념]
고객의 업무향상을 최우선으로 생각하는 회사</t>
  </si>
  <si>
    <t>국제엘렉트릭코리아㈜는 반도체 전공정의 확산 및 산화막 형성장비 선두주자로서, 반도체전공정 MAIN장비인 DIFFUSION FURNACE 및 LP-CVD 전문기업, 차세대용BATCH&amp;SEMI BATCH TYPE 장비시장 선도기업, 확고한 기술경쟁력 및 품질 최우선주의를 바탕으로 고객에게 신뢰받는 기업이 되고자 노력하고 있습니다.</t>
  </si>
  <si>
    <t>안녕하십니까! 
저희 보담은 "식육산업에서 먹거리 세상까지"라는 이념 아래 고객 여러분의 요구에 항상 귀 기울이며 함께 나아가고자 최선을 다하고 있습니다.
1996년, 젊은 패기와 열정으로 창업한 보담이 어느덧 10년이라는 시간이 지났습니다.
1998년, 청정제주 돼지고기 "보담포크"를 시작으로 국내 브랜드 돼지고기 시장을 선도적으로 이끌어 온 보담은 이후 식품가공사업 부문의 ㈜선달의 고집을 설립하여 종합식육전문회사의 기틀을 마련하였으며 그간 이뤄 온 성과들을 바탕으로 또 한번의 도약과 발전을 위해 경기도 이천에 물류센터와 가공장을 준공하고 보다 안정적이며 우수한 상품과 서비스를 소비자에게 제공하기위해 2004년 강원창영농조합법인을 설립하여 조합농가의 엄격한 관리로 자란 돼지고기만을 공급하게 되었습니다.
젊은 기업 보담은 청정강원 돼지고기 "청원도포크"와 "백두대간포크", 동식물이 살기 좋은 "해발500고원에서 자란돼지"등을 통하여 기존 브랜드 돼지고기와는 차별화 된 고품질의 돼지고기를 고객 여러분께 제공하여 왔으며. 2006년 외식사업부문의 온가족이 함께 즐기는 '덕보네'를 런칭 특별한 외식공간을 제공하기에 이르렀습니다. 
이러한 보담의 노력의 결과 소비자 시민 모임에서 우수 축산물로 인정받았습니다.
그 동안 고객 여러분의 곁을 지켜온 보담은 그 이름에 담긴 의미와 같이 함께 보듬어 나아가고 변화와 혁신, 그리고 도전정신으로 식육산업에서 먹거리 세상까지를 분주하게 만들어 나갈 것을 약속 드립니다. 
다시 한 번 저희 홈페이지를 찾아 주신 고객 여러분께 감사 드리며 머무시는 동안 즐거움과 유익함이 함께 하시길 빕니다.</t>
  </si>
  <si>
    <t>㈜후니드는 2004년 Office/Factory 및 건설 현장의 위탁 급식업을 시작으로, 골프장 Club House, Catering, Mart &amp; Cafe 등의 외식사업, 특급호텔 인력 Outsourcing 등의 사업으로 확장하여 Total Service 전문기업으로 성장하고 있습니다.
㈜후니드는 최고의 맛과 건강을 지향하며, 건강한 먹거리와 안적한 식단을 제공하는 것을 최우선의 가치로 실현하고 있습니다. 
또한 특급호텔 인력 Outsourcing을 통하여, 최상의 서비스로 고객삶의 질 향상에 기여하고 있습니다.
앞으로도 끊임없는 변화와 개선을 통해 Total Service 전문기업으로 자리매김함으로써, 고객 여러분의 성원에 보답하고자 합니다.</t>
  </si>
  <si>
    <t xml:space="preserve">㈜에이치알에스는 1981년 창업 이래 산업용 실리콘 고무 컴파운드 제조사업에 전념해온 코스닥상장 기업입니다.
자세한 사항은 www.hrssilicone.com 을 참고하시기 바랍니다. </t>
  </si>
  <si>
    <t xml:space="preserve">Brand Assistant </t>
    <phoneticPr fontId="4" type="noConversion"/>
  </si>
  <si>
    <t>공시/IR/자금</t>
    <phoneticPr fontId="4" type="noConversion"/>
  </si>
  <si>
    <t>경력 2년~3년 (주임,대리)</t>
    <phoneticPr fontId="2" type="noConversion"/>
  </si>
  <si>
    <t>무관</t>
    <phoneticPr fontId="1" type="noConversion"/>
  </si>
  <si>
    <t>신입, 경력 1년 이상</t>
    <phoneticPr fontId="2" type="noConversion"/>
  </si>
  <si>
    <t>신입, 경력 1년 ~ 15년</t>
    <phoneticPr fontId="4" type="noConversion"/>
  </si>
  <si>
    <t>2,200~2,600만원 협의가능(최저임금 이상)</t>
    <phoneticPr fontId="2" type="noConversion"/>
  </si>
  <si>
    <t>3,400~3,800만원</t>
    <phoneticPr fontId="2" type="noConversion"/>
  </si>
  <si>
    <t>3,400~3,800만원</t>
    <phoneticPr fontId="4" type="noConversion"/>
  </si>
  <si>
    <t>3,400~3,800만원</t>
    <phoneticPr fontId="4" type="noConversion"/>
  </si>
  <si>
    <t>3,000~3,400만원</t>
    <phoneticPr fontId="4" type="noConversion"/>
  </si>
  <si>
    <t>2,600~3,000만원, 협의가능(최저임금 이상)</t>
  </si>
  <si>
    <t>2,200~2,600만원, 협의가능(최저임금 이상)</t>
    <phoneticPr fontId="4" type="noConversion"/>
  </si>
  <si>
    <t>회사내규에 따름</t>
    <phoneticPr fontId="2" type="noConversion"/>
  </si>
  <si>
    <t>회사내규에 따름</t>
    <phoneticPr fontId="2" type="noConversion"/>
  </si>
  <si>
    <t>면접 후 결정</t>
    <phoneticPr fontId="2" type="noConversion"/>
  </si>
  <si>
    <t>면접 후 결정</t>
    <phoneticPr fontId="2" type="noConversion"/>
  </si>
  <si>
    <t>회사내규에 따름</t>
    <phoneticPr fontId="4" type="noConversion"/>
  </si>
  <si>
    <t>1,800~2,200만원</t>
    <phoneticPr fontId="4" type="noConversion"/>
  </si>
  <si>
    <t>채용시결정</t>
  </si>
  <si>
    <t>대리이상</t>
  </si>
  <si>
    <t>사원, 대리, 과장, 차장</t>
  </si>
  <si>
    <t>사원, 주임, 대리</t>
  </si>
  <si>
    <t>사원, 주임</t>
  </si>
  <si>
    <t>주임, 대리</t>
  </si>
  <si>
    <t>주임, 대리, 과장</t>
  </si>
  <si>
    <t>사원, 대리</t>
  </si>
  <si>
    <t>팀원, 팀장</t>
  </si>
  <si>
    <t>책임, 선임연구원</t>
  </si>
  <si>
    <t>대리, 과장, 차장</t>
  </si>
  <si>
    <t>사원급, 주임~대리급, 팀원</t>
  </si>
  <si>
    <t>사원, 주임, 대리, 과장</t>
  </si>
  <si>
    <t>사원, 대리급/팀원</t>
  </si>
  <si>
    <t>사원, 관리자</t>
  </si>
  <si>
    <t>대리, 과장</t>
  </si>
  <si>
    <t>사원, 매니저/팀원</t>
  </si>
  <si>
    <t>사원~과장급</t>
    <phoneticPr fontId="2" type="noConversion"/>
  </si>
  <si>
    <t>주임연구원, 선임연구원</t>
    <phoneticPr fontId="4" type="noConversion"/>
  </si>
  <si>
    <t>신입 및 경력</t>
    <phoneticPr fontId="2" type="noConversion"/>
  </si>
  <si>
    <t>대리, 과장</t>
    <phoneticPr fontId="2" type="noConversion"/>
  </si>
  <si>
    <t>사원급 이상</t>
    <phoneticPr fontId="2" type="noConversion"/>
  </si>
  <si>
    <t>대리급 이상</t>
    <phoneticPr fontId="2" type="noConversion"/>
  </si>
  <si>
    <t>경력에 따라 차등</t>
    <phoneticPr fontId="2" type="noConversion"/>
  </si>
  <si>
    <t>생산직 사원</t>
    <phoneticPr fontId="2" type="noConversion"/>
  </si>
  <si>
    <t>연구원 이상</t>
    <phoneticPr fontId="2" type="noConversion"/>
  </si>
  <si>
    <t>· 자동차부품개발 (개발,구조/진동해석) 및 project 수행가능자</t>
    <phoneticPr fontId="2" type="noConversion"/>
  </si>
  <si>
    <t>· 통신인터페이스 및 프로그램 설계 (C++, C#, MFC, Visual Studio)
· 사용통신 : TCP/IP, RS232, RS485, CAN</t>
    <phoneticPr fontId="4" type="noConversion"/>
  </si>
  <si>
    <t>[자격요건]
· 학력 : 전문대졸 이상
· 경력 : 신입 또는 경력 6년 이하
· B2B영업, IT 또는 가전 영업 경력자 우대</t>
    <phoneticPr fontId="2" type="noConversion"/>
  </si>
  <si>
    <t>[우대사항]
· 냉동공조학과
· 공조냉동기계산업기사, 운전면허자격증, 
· 지방출장이 가능한 자 (운전면허 소지자)
· 서비스 엔지니어 경력직인 경우
· Hitachi, Frick, Sabro압축기 유경험자 우대
· 설치 시운전 유 경험자</t>
    <phoneticPr fontId="2" type="noConversion"/>
  </si>
  <si>
    <t>[자격요건]
· 신입 : 해당 학과 졸업 예정자 및 졸업자
· 경력 : 특급 호텔 해당 업무 경력 1년 이상
· 영어 가능자</t>
    <phoneticPr fontId="2" type="noConversion"/>
  </si>
  <si>
    <t>필수요건
[Web Frontend Development]
· HTML, CSS, x-javax-x-s&lt;&gt;cript, JQuery
· Ajax 기반 비동기 처리방식 이해
[Server Development]
· 객체지향 프로그래밍에 대한 이해
· 데이타베이스 언어에 대한 이해
· Java, Spring x-x-f&lt;&gt;ramework 3.x 이상 환경 Service/API 구현 능력
· RDBMS Database Lanaguage (DML) 구현 능력 보유
[우대사항]
· Frontend Frarmework 경험자
· Mssql, Oracle, PostgreSql 중 경험자
· CI/CD : Jenkins, Sonarqube 경험자
· e커머스 또는 이러닝 플랫폼 산업 근무 경험</t>
    <phoneticPr fontId="2" type="noConversion"/>
  </si>
  <si>
    <t>경기 화성시</t>
    <phoneticPr fontId="2" type="noConversion"/>
  </si>
  <si>
    <t>경기 안성시</t>
    <phoneticPr fontId="2" type="noConversion"/>
  </si>
  <si>
    <t>경기 안양시</t>
    <phoneticPr fontId="2" type="noConversion"/>
  </si>
  <si>
    <t>경기 안산시</t>
    <phoneticPr fontId="2" type="noConversion"/>
  </si>
  <si>
    <t>충남 서산시</t>
    <phoneticPr fontId="2" type="noConversion"/>
  </si>
  <si>
    <t>서울 마포구</t>
    <phoneticPr fontId="2" type="noConversion"/>
  </si>
  <si>
    <t>서울 마포구</t>
    <phoneticPr fontId="2" type="noConversion"/>
  </si>
  <si>
    <t>서울 강서구</t>
    <phoneticPr fontId="2" type="noConversion"/>
  </si>
  <si>
    <t>서울 강서구</t>
    <phoneticPr fontId="2" type="noConversion"/>
  </si>
  <si>
    <t>경기 파주시</t>
    <phoneticPr fontId="2" type="noConversion"/>
  </si>
  <si>
    <t>경기 성남시</t>
    <phoneticPr fontId="2" type="noConversion"/>
  </si>
  <si>
    <t>경기 성남시</t>
    <phoneticPr fontId="2" type="noConversion"/>
  </si>
  <si>
    <t>전국 전체</t>
    <phoneticPr fontId="2" type="noConversion"/>
  </si>
  <si>
    <t>부산 강서구</t>
    <phoneticPr fontId="2" type="noConversion"/>
  </si>
  <si>
    <t>경기 평택시</t>
    <phoneticPr fontId="2" type="noConversion"/>
  </si>
  <si>
    <t>경기 성남시</t>
    <phoneticPr fontId="2" type="noConversion"/>
  </si>
  <si>
    <t>경기 성남시</t>
    <phoneticPr fontId="2" type="noConversion"/>
  </si>
  <si>
    <t>경기 수원시</t>
    <phoneticPr fontId="2" type="noConversion"/>
  </si>
  <si>
    <t>충북 제천시</t>
    <phoneticPr fontId="2" type="noConversion"/>
  </si>
  <si>
    <t>충남 천안, 아산시</t>
    <phoneticPr fontId="2" type="noConversion"/>
  </si>
  <si>
    <t xml:space="preserve">충남 천안시 </t>
    <phoneticPr fontId="2" type="noConversion"/>
  </si>
  <si>
    <t>경기 평택시</t>
    <phoneticPr fontId="2" type="noConversion"/>
  </si>
  <si>
    <t>경기 성남시</t>
    <phoneticPr fontId="4" type="noConversion"/>
  </si>
  <si>
    <t xml:space="preserve">서울, 경기 수원 , 경기 기흥, 경기 화성, 경기 평택,
충남 천안, 충남 아산, 충남온양 삼성전자/삼성디스플레이사업장
</t>
    <phoneticPr fontId="4" type="noConversion"/>
  </si>
  <si>
    <t>경기 평택시, 충남 아산시</t>
    <phoneticPr fontId="2" type="noConversion"/>
  </si>
  <si>
    <t>경기 평택시, 충남 아산시</t>
    <phoneticPr fontId="4" type="noConversion"/>
  </si>
  <si>
    <t>경기 부천시</t>
    <phoneticPr fontId="1" type="noConversion"/>
  </si>
  <si>
    <t>서울 강남구</t>
    <phoneticPr fontId="2" type="noConversion"/>
  </si>
  <si>
    <t>서울 금천구</t>
    <phoneticPr fontId="2" type="noConversion"/>
  </si>
  <si>
    <t>서울 강남구, 경기 평택시</t>
    <phoneticPr fontId="2" type="noConversion"/>
  </si>
  <si>
    <t>충남 공주시</t>
    <phoneticPr fontId="4" type="noConversion"/>
  </si>
  <si>
    <t>경기 성남시</t>
    <phoneticPr fontId="4" type="noConversion"/>
  </si>
  <si>
    <t>경기 성남/파주시, 충남 공주시</t>
    <phoneticPr fontId="4" type="noConversion"/>
  </si>
  <si>
    <t>충남 공주시, 경기 파주시</t>
    <phoneticPr fontId="4" type="noConversion"/>
  </si>
  <si>
    <t>경기 성남시, 경기 용인시</t>
    <phoneticPr fontId="4" type="noConversion"/>
  </si>
  <si>
    <t>서울시내 면세점 / 인천공항 및 김포공항 면세점</t>
    <phoneticPr fontId="4" type="noConversion"/>
  </si>
  <si>
    <t>충남 천안시</t>
    <phoneticPr fontId="2" type="noConversion"/>
  </si>
  <si>
    <t>주5일 (평일 09시~18시)</t>
    <phoneticPr fontId="1" type="noConversion"/>
  </si>
  <si>
    <t>3조 2교대 근무 (4일주간 -&gt; 2일휴무 -&gt;4일야간 -&gt; 2일휴무 반복)
· 주간근무 : 07시~19시
· 야간근무 : 19시~07시</t>
    <phoneticPr fontId="2" type="noConversion"/>
  </si>
  <si>
    <t>주5일 (08시30분~17시30분)</t>
    <phoneticPr fontId="2" type="noConversion"/>
  </si>
  <si>
    <t>주5일 (08시30분~17시30분)</t>
    <phoneticPr fontId="2" type="noConversion"/>
  </si>
  <si>
    <t>주5일 (08시30분 ~ 18시30분)</t>
    <phoneticPr fontId="2" type="noConversion"/>
  </si>
  <si>
    <t>2교대 (07시~19시, 09시~07시)</t>
    <phoneticPr fontId="4" type="noConversion"/>
  </si>
  <si>
    <t>주5일(08:00~18:00), 격주 토 근무(08:00~12:00)</t>
    <phoneticPr fontId="4" type="noConversion"/>
  </si>
  <si>
    <t>2조 2교대 (08:00~18:00/17:00~02:00)</t>
    <phoneticPr fontId="4" type="noConversion"/>
  </si>
  <si>
    <t>3조 2교대 (08:00~20:00/20:00~08:00)</t>
    <phoneticPr fontId="4" type="noConversion"/>
  </si>
  <si>
    <t>2조 2교대 (08:00~18:00/17:00~02:00)</t>
    <phoneticPr fontId="4" type="noConversion"/>
  </si>
  <si>
    <t>주5일(09:00~18:00) 협의가능</t>
    <phoneticPr fontId="4" type="noConversion"/>
  </si>
  <si>
    <t>주5일(09:00~18:00) 협의가능</t>
    <phoneticPr fontId="4" type="noConversion"/>
  </si>
  <si>
    <t>주5일 (평일 13시-22시)</t>
    <phoneticPr fontId="2" type="noConversion"/>
  </si>
  <si>
    <t>기숙사운영, 4대보험, 건강검진, 경조금, 교육비지원, 우수사원포상, 정기휴가, 의료비지원, 인센티브제, 법정퇴직금, 사원대출제도, 사원식당, 사내동호회운영, 장기근속자포상</t>
    <phoneticPr fontId="2" type="noConversion"/>
  </si>
  <si>
    <t>4대보험, 건강검진, 경조금, 교육비지원, 연차수당, 우수사원포상, 인센티브제, 법정퇴직금, 사내동호회운영, 장기근속자포상</t>
    <phoneticPr fontId="2" type="noConversion"/>
  </si>
  <si>
    <t>4대보험, 건강검진, 경조금, 교육비지원, 연차수당, 우수사원포상, 인센티브제, 법정퇴직금, 사내동호회운영, 장기근속자포상</t>
    <phoneticPr fontId="2" type="noConversion"/>
  </si>
  <si>
    <t>4대보험, 건강검진, 경조금, 교육비지원, 연차수당, 우수사원포상, 인센티브제, 법정퇴직금, 사내동호회운영, 장기근속자포상</t>
    <phoneticPr fontId="2" type="noConversion"/>
  </si>
  <si>
    <t>이력서, 자기소개서 (사진 필히 첨부, 연락처 기재)</t>
    <phoneticPr fontId="2" type="noConversion"/>
  </si>
  <si>
    <t>이력서, 자기소개서 (업무 경력 중심으로 기재)</t>
    <phoneticPr fontId="2" type="noConversion"/>
  </si>
  <si>
    <t>이력서, 자기소개서 (이력서에 응시 분야, 연락처, 희망연봉 기재, 사진 필히 첨부)</t>
    <phoneticPr fontId="2" type="noConversion"/>
  </si>
  <si>
    <t>이력서, 자기소개서 (양식 : 공식 블로그 내 다운로드)</t>
    <phoneticPr fontId="2" type="noConversion"/>
  </si>
  <si>
    <t>이력서, 자기소개서 (양식 : 공식 블로그 내 다운로드)</t>
    <phoneticPr fontId="2" type="noConversion"/>
  </si>
  <si>
    <t>이력서, 자기소개서 (양식 : 공식 블로그 내 다운로드)</t>
    <phoneticPr fontId="2" type="noConversion"/>
  </si>
  <si>
    <t>이력서, 자기소개서 (양식 : 공식 블로그 내 다운로드)</t>
    <phoneticPr fontId="2" type="noConversion"/>
  </si>
  <si>
    <t>이력서, 자기소개서 (양식 : 공식 블로그 내 다운로드)</t>
    <phoneticPr fontId="2" type="noConversion"/>
  </si>
  <si>
    <t>이력서, 자기소개서 (양식 : 공식 블로그 내 다운로드)</t>
    <phoneticPr fontId="2" type="noConversion"/>
  </si>
  <si>
    <t>이력서, 자기소개서 (양식 : 공식 블로그 내 다운로드)</t>
    <phoneticPr fontId="2" type="noConversion"/>
  </si>
  <si>
    <t>이력서, 자기소개서</t>
    <phoneticPr fontId="2" type="noConversion"/>
  </si>
  <si>
    <t>이력서, 자기소개서 (이력서에 응시분야, 연락처, 희망연봉 기재, 사진 필히 첨부)</t>
    <phoneticPr fontId="2" type="noConversion"/>
  </si>
  <si>
    <t>이력서, 자기소개서 (응시분야, 연락처, 희망연봉 기재, 사진 필히 첨부)</t>
    <phoneticPr fontId="4" type="noConversion"/>
  </si>
  <si>
    <t>이력서, 자기소개서 (응시분야, 연락처, 희망연봉 기재, 사진 필히 첨부)</t>
    <phoneticPr fontId="4" type="noConversion"/>
  </si>
  <si>
    <t>1차 서류전형 &gt; 면접 &gt; 채용검진 &gt; 최종합격</t>
    <phoneticPr fontId="2" type="noConversion"/>
  </si>
  <si>
    <t>1차 서류전형 &gt; 2차 조직적합성 면접 &gt; 3차 기술평가&amp;피드백 &gt; 4차 임원면접 (2, 3차 전형은 1day 로 진행, 3개월 계약 후 정규직 전환 평가를 진행할 예정)</t>
    <phoneticPr fontId="2" type="noConversion"/>
  </si>
  <si>
    <t>1차 서류전형 &gt; 면접</t>
    <phoneticPr fontId="2" type="noConversion"/>
  </si>
  <si>
    <t>HLR, PDSN, RBT, 등</t>
    <phoneticPr fontId="4" type="noConversion"/>
  </si>
  <si>
    <t>www.ymk.co</t>
    <phoneticPr fontId="4" type="noConversion"/>
  </si>
  <si>
    <t>더이앤엠</t>
    <phoneticPr fontId="4" type="noConversion"/>
  </si>
  <si>
    <t xml:space="preserve"> 603-81-50424</t>
    <phoneticPr fontId="4" type="noConversion"/>
  </si>
  <si>
    <t>이승환</t>
    <phoneticPr fontId="4" type="noConversion"/>
  </si>
  <si>
    <t>92명</t>
    <phoneticPr fontId="4" type="noConversion"/>
  </si>
  <si>
    <t>www.theenm.com</t>
    <phoneticPr fontId="4" type="noConversion"/>
  </si>
  <si>
    <t>서울 강남구 논현로 842, 8층 (신사동,압구정빌딩)</t>
    <phoneticPr fontId="4" type="noConversion"/>
  </si>
  <si>
    <t>데이터베이스 및 온라인정보 제공업</t>
    <phoneticPr fontId="4" type="noConversion"/>
  </si>
  <si>
    <t>인터넷 개인방송 플랫폼 외</t>
    <phoneticPr fontId="4" type="noConversion"/>
  </si>
  <si>
    <t>중기업</t>
    <phoneticPr fontId="4" type="noConversion"/>
  </si>
  <si>
    <t>DBA</t>
    <phoneticPr fontId="4" type="noConversion"/>
  </si>
  <si>
    <t>신입, 경력 2년 이상</t>
    <phoneticPr fontId="4" type="noConversion"/>
  </si>
  <si>
    <t>정규직</t>
    <phoneticPr fontId="4" type="noConversion"/>
  </si>
  <si>
    <t>고등학교 졸업</t>
    <phoneticPr fontId="4" type="noConversion"/>
  </si>
  <si>
    <t>회사내규에 따름
협의가능(최저임금 이상)</t>
    <phoneticPr fontId="4" type="noConversion"/>
  </si>
  <si>
    <t>매니져</t>
    <phoneticPr fontId="4" type="noConversion"/>
  </si>
  <si>
    <t>[필수요건]
· MySQL, MariaDB, SQL Server 등 DBMS 운영 경력 5년 이상
· 이기종 DBMS 간 데이터 마이그레이션 경험
· 성능 평가 및 DBMS 최적화 구성 가능자
· DBMS, SQL 구문 튜닝 경험
· ANSI-SQL 개발 및 표준화 지식
· 비즈니스 요구사항 분석 및 서비스 설계에 대한 이해</t>
    <phoneticPr fontId="4" type="noConversion"/>
  </si>
  <si>
    <t>주5일</t>
    <phoneticPr fontId="4" type="noConversion"/>
  </si>
  <si>
    <t>4대보험, 건강검진, 경조금, 법정퇴직금</t>
    <phoneticPr fontId="4" type="noConversion"/>
  </si>
  <si>
    <t>책임감, 팀워크</t>
    <phoneticPr fontId="4" type="noConversion"/>
  </si>
  <si>
    <t>이력서, 자기소개서 및 포트폴리오(해당자에 한함)</t>
    <phoneticPr fontId="4" type="noConversion"/>
  </si>
  <si>
    <t>1차 서류전형 &gt; 2차 면접 &gt; 3차 임원 면접</t>
    <phoneticPr fontId="4" type="noConversion"/>
  </si>
  <si>
    <t>Node.JS 개발(경력직/신입)</t>
    <phoneticPr fontId="4" type="noConversion"/>
  </si>
  <si>
    <t>신입, 경력 2년 이상</t>
    <phoneticPr fontId="4" type="noConversion"/>
  </si>
  <si>
    <t>정규직</t>
    <phoneticPr fontId="4" type="noConversion"/>
  </si>
  <si>
    <t>매니져</t>
    <phoneticPr fontId="4" type="noConversion"/>
  </si>
  <si>
    <t xml:space="preserve"> 서울 강남구</t>
    <phoneticPr fontId="4" type="noConversion"/>
  </si>
  <si>
    <t>주5일</t>
    <phoneticPr fontId="4" type="noConversion"/>
  </si>
  <si>
    <t>4대보험, 건강검진, 경조금, 법정퇴직금</t>
    <phoneticPr fontId="4" type="noConversion"/>
  </si>
  <si>
    <t>책임감, 팀워크</t>
    <phoneticPr fontId="4" type="noConversion"/>
  </si>
  <si>
    <t>이력서, 자기소개서 및 포트폴리오(해당자에 한함)</t>
    <phoneticPr fontId="4" type="noConversion"/>
  </si>
  <si>
    <t>1차 서류전형 &gt; 2차 면접 &gt; 3차 임원 면접</t>
    <phoneticPr fontId="4" type="noConversion"/>
  </si>
  <si>
    <t>시스템 엔지니어</t>
    <phoneticPr fontId="4" type="noConversion"/>
  </si>
  <si>
    <t>신입, 경력 3년 이상</t>
    <phoneticPr fontId="4" type="noConversion"/>
  </si>
  <si>
    <t>고등학교 졸업</t>
    <phoneticPr fontId="4" type="noConversion"/>
  </si>
  <si>
    <t>[담당업무]
· 인프라 운영관리(서버, 네트워크, 보안)
· 시스템 고도화 및 최적화</t>
    <phoneticPr fontId="4" type="noConversion"/>
  </si>
  <si>
    <t>주5일</t>
    <phoneticPr fontId="4" type="noConversion"/>
  </si>
  <si>
    <t>4대보험, 건강검진, 경조금, 법정퇴직금</t>
    <phoneticPr fontId="4" type="noConversion"/>
  </si>
  <si>
    <t>이력서, 자기소개서 및 포트폴리오(해당자에 한함)</t>
    <phoneticPr fontId="4" type="noConversion"/>
  </si>
  <si>
    <t>케이케이테크</t>
    <phoneticPr fontId="4" type="noConversion"/>
  </si>
  <si>
    <t xml:space="preserve"> 125-81-62167</t>
    <phoneticPr fontId="4" type="noConversion"/>
  </si>
  <si>
    <t>타케시게신이치</t>
    <phoneticPr fontId="4" type="noConversion"/>
  </si>
  <si>
    <t xml:space="preserve"> 2006-03-09</t>
    <phoneticPr fontId="4" type="noConversion"/>
  </si>
  <si>
    <t>www.k-ktech.co.kr</t>
    <phoneticPr fontId="4" type="noConversion"/>
  </si>
  <si>
    <t>경기 안성시 대덕면 무능로 132 (소내리)</t>
    <phoneticPr fontId="4" type="noConversion"/>
  </si>
  <si>
    <t>그 외 기타 기계 및 장비 도매업</t>
    <phoneticPr fontId="4" type="noConversion"/>
  </si>
  <si>
    <t>진공펌프 등의 반도체장비</t>
    <phoneticPr fontId="4" type="noConversion"/>
  </si>
  <si>
    <t>영업1팀 (삼성디스플레이) CS</t>
    <phoneticPr fontId="4" type="noConversion"/>
  </si>
  <si>
    <t>신입, 경력 3년 이하</t>
    <phoneticPr fontId="4" type="noConversion"/>
  </si>
  <si>
    <t>고등학교 졸업 이상</t>
    <phoneticPr fontId="4" type="noConversion"/>
  </si>
  <si>
    <t xml:space="preserve"> 면접 후 결정</t>
    <phoneticPr fontId="4" type="noConversion"/>
  </si>
  <si>
    <t>사원 / 팀원</t>
    <phoneticPr fontId="4" type="noConversion"/>
  </si>
  <si>
    <t>· 일본어 JLPT 3점(급)
· 운전가능자
· 인근거주자</t>
    <phoneticPr fontId="4" type="noConversion"/>
  </si>
  <si>
    <t>진공 펌프 CS 업무</t>
    <phoneticPr fontId="4" type="noConversion"/>
  </si>
  <si>
    <t>충남 천안시</t>
    <phoneticPr fontId="4" type="noConversion"/>
  </si>
  <si>
    <t>기숙사운영, 4대보험, 건강검진, 경조금, 우수사원포상, 정기휴가, 인센티브제, 자녀학자금보조, 주택자금지원, 법정퇴직금, 사원대출제도, 초과근무수당, 사내동호회운영, 장기근속자포상</t>
    <phoneticPr fontId="4" type="noConversion"/>
  </si>
  <si>
    <t>성실성, 열정, 책임감, 팀워크</t>
    <phoneticPr fontId="4" type="noConversion"/>
  </si>
  <si>
    <t>이력서, 자기소개서</t>
    <phoneticPr fontId="4" type="noConversion"/>
  </si>
  <si>
    <t>1차 서류전형 &gt; 2차 서류전형 &gt; 면접</t>
    <phoneticPr fontId="4" type="noConversion"/>
  </si>
  <si>
    <t>유니슨㈜</t>
    <phoneticPr fontId="4" type="noConversion"/>
  </si>
  <si>
    <t>120-81-30898</t>
    <phoneticPr fontId="4" type="noConversion"/>
  </si>
  <si>
    <t>204명</t>
    <phoneticPr fontId="4" type="noConversion"/>
  </si>
  <si>
    <t xml:space="preserve"> 1984-09-24</t>
    <phoneticPr fontId="4" type="noConversion"/>
  </si>
  <si>
    <t>www.unison.co.kr</t>
    <phoneticPr fontId="4" type="noConversion"/>
  </si>
  <si>
    <t>경남 사천시 사남면 해안산업로 513 (초전리)</t>
    <phoneticPr fontId="4" type="noConversion"/>
  </si>
  <si>
    <t>기타 기관 및 터빈 제조업</t>
    <phoneticPr fontId="4" type="noConversion"/>
  </si>
  <si>
    <t>풍력발전설비 외</t>
    <phoneticPr fontId="4" type="noConversion"/>
  </si>
  <si>
    <t>회사소개 및 비전은 당사 홈페이지를 방문하여 주시기 바랍니다.
기숙사는 사천 본사에만 있습니다.</t>
    <phoneticPr fontId="4" type="noConversion"/>
  </si>
  <si>
    <t>C# Web S/W 개발</t>
    <phoneticPr fontId="4" type="noConversion"/>
  </si>
  <si>
    <t>정규직</t>
    <phoneticPr fontId="4" type="noConversion"/>
  </si>
  <si>
    <t>회사내규에 따름</t>
    <phoneticPr fontId="4" type="noConversion"/>
  </si>
  <si>
    <t>· 보훈대상자, 공모전 입상자
· 유관업무경험자(인턴/알바), 유관업무경력자</t>
    <phoneticPr fontId="4" type="noConversion"/>
  </si>
  <si>
    <t>[자격요건]
· 근무부서 : 제어팀(대전)
· 요구기술: C#, JAVA 언어 사용 / Data base 연동 기술
· 우대사항: C# 및 Java Web 경험자 / 산업 기기 연동 경험 / 영어가능자</t>
    <phoneticPr fontId="4" type="noConversion"/>
  </si>
  <si>
    <t>대전</t>
    <phoneticPr fontId="4" type="noConversion"/>
  </si>
  <si>
    <t>4대보험, 건강검진, 경조금, 교육비지원, 연차수당, 우수사원포상, 정기휴가, 자녀학자금보조, 법정퇴직금, 사원대출제도, 장기근속자포상</t>
    <phoneticPr fontId="4" type="noConversion"/>
  </si>
  <si>
    <t>성실성, 열정, 전문성, 창의성</t>
    <phoneticPr fontId="4" type="noConversion"/>
  </si>
  <si>
    <t>이력서, 자기소개서, 수행 프로젝트(개요 및 수행사항)
선택(해당자) : 최종학력 성적증명서, 최종학력 졸업(예정) 증명서, 공인외국어 성적서, 학위논문 사본 또는 초록</t>
    <phoneticPr fontId="4" type="noConversion"/>
  </si>
  <si>
    <t>서류전형 &gt; 1차면접 &gt; 채용검진 &gt; 최종합격</t>
    <phoneticPr fontId="4" type="noConversion"/>
  </si>
  <si>
    <t>임베디드 S/W 개발</t>
    <phoneticPr fontId="4" type="noConversion"/>
  </si>
  <si>
    <t>[담당업무]
· 풍력발전기 운전 S/W 개발 
· 임베디드 S/W 개발 
· S/W 테스트 및 검증
· 현장 S/W 문제 파악 및 대응
· 개발 업무 프로세스 관리</t>
    <phoneticPr fontId="4" type="noConversion"/>
  </si>
  <si>
    <t>서울</t>
    <phoneticPr fontId="4" type="noConversion"/>
  </si>
  <si>
    <t>주5일</t>
    <phoneticPr fontId="4" type="noConversion"/>
  </si>
  <si>
    <t>4대보험, 건강검진, 경조금, 교육비지원, 연차수당, 우수사원포상, 정기휴가, 자녀학자금보조, 법정퇴직금, 사원대출제도, 장기근속자포상</t>
    <phoneticPr fontId="4" type="noConversion"/>
  </si>
  <si>
    <t>이력서, 자기소개서, 수행 프로젝트(개요 및 수행사항)
선택(해당자) : 최종학력 성적증명서, 최종학력 졸업(예정) 증명서, 공인외국어 성적서, 학위논문 사본 또는 초록</t>
    <phoneticPr fontId="4" type="noConversion"/>
  </si>
  <si>
    <t xml:space="preserve">임베디드 S/W QC 및 QA 연구원 </t>
    <phoneticPr fontId="4" type="noConversion"/>
  </si>
  <si>
    <t>팀원</t>
    <phoneticPr fontId="4" type="noConversion"/>
  </si>
  <si>
    <t>[담당업무]
· 풍력발전기 운전 소프트웨어 검증
· 임베디드 S/W 테스트 
· 테스트 케이스 작성 및 관리
· 테스트 업무 수행 
· 제품의 소프트웨어 업데이트 및 관리</t>
    <phoneticPr fontId="4" type="noConversion"/>
  </si>
  <si>
    <t>성실성, 열정, 전문성, 창의성</t>
    <phoneticPr fontId="4" type="noConversion"/>
  </si>
  <si>
    <t>남북전기㈜</t>
    <phoneticPr fontId="4" type="noConversion"/>
  </si>
  <si>
    <t>135-81-01338</t>
  </si>
  <si>
    <t xml:space="preserve">
76명
</t>
    <phoneticPr fontId="4" type="noConversion"/>
  </si>
  <si>
    <t>www.nambuk.co.kr</t>
    <phoneticPr fontId="4" type="noConversion"/>
  </si>
  <si>
    <t>일반용 전기 조명장치 제조업</t>
  </si>
  <si>
    <t xml:space="preserve"> 조명기구, 전자기기</t>
    <phoneticPr fontId="4" type="noConversion"/>
  </si>
  <si>
    <t>남북전기㈜는 1974년 설립한 이래 산업용 등기구 및 방폭형 전기기기등 특수 산업용 조명기구를 개발 생산 하면서 관련산업 분야에서 크게 주목을 받아왔으며, 생산되는 대부분의 제품들은 정부로부터 KS 표시 인증을, 방폭형 전기기기 분야는 산업안전공단 (KOSHA), 산업기술시험원(KTL), 한국가스안전공사(KGSC) 및 UL등에서 품질인증을 획득, 안정성을 입증하였다.
최근 원자력 발전소의 방사능 지역에서 사용되는 특수 조명기기를 연구 개발, 수입대체를 실현하고 제품의 신뢰성 및 안정성을 확보하여 조명분야 선두기업으로서 입지를 재확인한봐 있다.
당사는 경기도 용인에 23,000평의 부지위에 세워진 공장에서 제품을 자체생산하고 있으며 ISO9001 품질시스템에 의한 엄격한 품질관리를 시행하고 있고 그동안 축적된 기술력을 바탕으로 지속적인 신제품 개발을 추진하고있다.
향후 당사는 국제 경쟁력 강화에 주력하고 21세기를 주도하는 산업용 조명기기, 방폭형 전기기기, 해양기기 제조 기업으로 도약하기 위하여 끊임없는 노력을 아끼지 않을 것이다.</t>
    <phoneticPr fontId="4" type="noConversion"/>
  </si>
  <si>
    <t>국내/해외 영업</t>
    <phoneticPr fontId="4" type="noConversion"/>
  </si>
  <si>
    <t>4대보험, 건강검진, 연차수당, 정기휴가, 초과근무수당</t>
    <phoneticPr fontId="4" type="noConversion"/>
  </si>
  <si>
    <t>4대보험, 건강검진, 연차수당, 정기휴가, 초과근무수당</t>
    <phoneticPr fontId="4" type="noConversion"/>
  </si>
  <si>
    <t>성실성, 열정, 책임감</t>
    <phoneticPr fontId="4" type="noConversion"/>
  </si>
  <si>
    <t>중기업</t>
    <phoneticPr fontId="4" type="noConversion"/>
  </si>
  <si>
    <t>면접 후 결정</t>
    <phoneticPr fontId="4" type="noConversion"/>
  </si>
  <si>
    <t>이력서, 자기소개서</t>
    <phoneticPr fontId="4" type="noConversion"/>
  </si>
  <si>
    <t>(주)이너콘</t>
    <phoneticPr fontId="4" type="noConversion"/>
  </si>
  <si>
    <t>215-86-02676</t>
    <phoneticPr fontId="4" type="noConversion"/>
  </si>
  <si>
    <t>윤유현</t>
    <phoneticPr fontId="4" type="noConversion"/>
  </si>
  <si>
    <t>17명</t>
    <phoneticPr fontId="4" type="noConversion"/>
  </si>
  <si>
    <t>www.innercon.co.kr</t>
    <phoneticPr fontId="4" type="noConversion"/>
  </si>
  <si>
    <t>경기 안성시 대덕면 건지안골길 15 (건지리)</t>
    <phoneticPr fontId="4" type="noConversion"/>
  </si>
  <si>
    <t>포장 공사업</t>
    <phoneticPr fontId="4" type="noConversion"/>
  </si>
  <si>
    <t>토목 포장 시설물 품질 실험</t>
    <phoneticPr fontId="4" type="noConversion"/>
  </si>
  <si>
    <t>현장 토목 공사</t>
    <phoneticPr fontId="4" type="noConversion"/>
  </si>
  <si>
    <t>기숙사운영, 4대보험, 경조금, 정기휴가, 법정퇴직금, 사내동호회운영, 장기근속자포상</t>
    <phoneticPr fontId="4" type="noConversion"/>
  </si>
  <si>
    <t xml:space="preserve"> 1차 서류전형 &gt; 2차 서류전형 &gt; 면접</t>
    <phoneticPr fontId="4" type="noConversion"/>
  </si>
  <si>
    <t>(주)대평</t>
    <phoneticPr fontId="4" type="noConversion"/>
  </si>
  <si>
    <t>511-81-04558</t>
    <phoneticPr fontId="4" type="noConversion"/>
  </si>
  <si>
    <t>김경재</t>
    <phoneticPr fontId="4" type="noConversion"/>
  </si>
  <si>
    <t>87명</t>
    <phoneticPr fontId="4" type="noConversion"/>
  </si>
  <si>
    <t>www.daepyung.co.kr</t>
    <phoneticPr fontId="4" type="noConversion"/>
  </si>
  <si>
    <t>경기 성남시 분당구 황새울로311번길 14, 604호,603호 (서현동,리더스빌딩)</t>
    <phoneticPr fontId="4" type="noConversion"/>
  </si>
  <si>
    <t>기타 식품 첨가물 제조업</t>
    <phoneticPr fontId="4" type="noConversion"/>
  </si>
  <si>
    <t>스테비아, 식품 첨가물</t>
    <phoneticPr fontId="4" type="noConversion"/>
  </si>
  <si>
    <t>신입</t>
  </si>
  <si>
    <t>1명</t>
    <phoneticPr fontId="4" type="noConversion"/>
  </si>
  <si>
    <t>팀원</t>
  </si>
  <si>
    <t>4대보험, 경조금, 교육비지원, 연차수당, 우수사원포상, 정기휴가, 자녀학자금보조, 법정퇴직금, 장기근속자포상</t>
    <phoneticPr fontId="4" type="noConversion"/>
  </si>
  <si>
    <t>열정, 책임감, 리더십, 창의성, 목표의식</t>
    <phoneticPr fontId="4" type="noConversion"/>
  </si>
  <si>
    <t xml:space="preserve"> 1차 서류전형 &gt; 1차 서류전형 &gt; 면접</t>
  </si>
  <si>
    <t>(주)휴나텍</t>
    <phoneticPr fontId="4" type="noConversion"/>
  </si>
  <si>
    <t>129-81-82087</t>
    <phoneticPr fontId="4" type="noConversion"/>
  </si>
  <si>
    <t>김경재</t>
    <phoneticPr fontId="4" type="noConversion"/>
  </si>
  <si>
    <t>6명</t>
    <phoneticPr fontId="4" type="noConversion"/>
  </si>
  <si>
    <t>경기 성남시 분당구 황새울로311번길 14, 605호 (서현동,리더스빌딩)</t>
    <phoneticPr fontId="4" type="noConversion"/>
  </si>
  <si>
    <t>기타 가공식품 도매업</t>
    <phoneticPr fontId="4" type="noConversion"/>
  </si>
  <si>
    <t>식품첨가물 외</t>
    <phoneticPr fontId="4" type="noConversion"/>
  </si>
  <si>
    <t>(주)휴나텍은 (주)대평의 주력기업으로 식품 원료 및 식품첨가물 수입(유통) 전문 기업입니다.
15년 이상의 업력을 바탕으로 약 70개 이상의 품목을 안정적으로 공급하고 있습니다.
또한 식품 원료 및 식품첨가물뿐만 아니라 화장품원료, 건강기능식품, 사료첨가제 등 사업영역을 넓혀가고 있습니다.</t>
    <phoneticPr fontId="4" type="noConversion"/>
  </si>
  <si>
    <t>사료원료/식품첨가물, 법인영업</t>
    <phoneticPr fontId="4" type="noConversion"/>
  </si>
  <si>
    <t>신입, 경력 2년 이상</t>
    <phoneticPr fontId="4" type="noConversion"/>
  </si>
  <si>
    <t>대학교(4년) 졸업</t>
    <phoneticPr fontId="4" type="noConversion"/>
  </si>
  <si>
    <t>식품관련학과 졸업</t>
    <phoneticPr fontId="4" type="noConversion"/>
  </si>
  <si>
    <t>4대보험, 건강검진, 경조금, 교육비지원, 연차수당, 우수사원포상, 정기휴가, 법정퇴직금, 장기근속자포상</t>
    <phoneticPr fontId="4" type="noConversion"/>
  </si>
  <si>
    <t>열정, 책임감, 리더십, 목표의식, 고객지향성</t>
  </si>
  <si>
    <t>1차 서류전형 &gt; 2차 서류전형 &gt; 면접</t>
  </si>
  <si>
    <t>(주)펜믹스</t>
    <phoneticPr fontId="4" type="noConversion"/>
  </si>
  <si>
    <t>105-86-38896</t>
    <phoneticPr fontId="4" type="noConversion"/>
  </si>
  <si>
    <t>김영중</t>
    <phoneticPr fontId="4" type="noConversion"/>
  </si>
  <si>
    <t>www.penmix.com</t>
    <phoneticPr fontId="4" type="noConversion"/>
  </si>
  <si>
    <t>충남 천안시 서북구 직산읍 거리막길 33 (군서리)</t>
    <phoneticPr fontId="4" type="noConversion"/>
  </si>
  <si>
    <t>완제 의약품 제조업</t>
    <phoneticPr fontId="4" type="noConversion"/>
  </si>
  <si>
    <t xml:space="preserve"> 페니실린 등</t>
    <phoneticPr fontId="4" type="noConversion"/>
  </si>
  <si>
    <t>삶에 질 개선에 공헌하는 Global 제약기업</t>
    <phoneticPr fontId="4" type="noConversion"/>
  </si>
  <si>
    <t>의약품 연구 기획 담당자</t>
    <phoneticPr fontId="4" type="noConversion"/>
  </si>
  <si>
    <t>경력무관</t>
    <phoneticPr fontId="4" type="noConversion"/>
  </si>
  <si>
    <t>서울 중구</t>
    <phoneticPr fontId="4" type="noConversion"/>
  </si>
  <si>
    <t>4대보험, 건강검진, 경조금, 교육비지원, 연차수당, 우수사원포상, 정기휴가, 자녀학자금보조, 법정퇴직금, 사내동호회운영</t>
    <phoneticPr fontId="4" type="noConversion"/>
  </si>
  <si>
    <t>팀워크, 목표의식</t>
    <phoneticPr fontId="4" type="noConversion"/>
  </si>
  <si>
    <t>서류전형 &gt; 실무진 면접 &gt; 경영진 면접 &gt; 최종 합격</t>
    <phoneticPr fontId="4" type="noConversion"/>
  </si>
  <si>
    <t>분석연구원</t>
    <phoneticPr fontId="4" type="noConversion"/>
  </si>
  <si>
    <t>신입 /경력2년~10년</t>
    <phoneticPr fontId="4" type="noConversion"/>
  </si>
  <si>
    <t>석사과정 이상</t>
    <phoneticPr fontId="4" type="noConversion"/>
  </si>
  <si>
    <t>4대보험,건강검진, 경조금, 교육비지원, 연차수당, 우수사원 표상, 정기휴가, 인센티브제, 자녀학자금보조,  사내동호회운영, 장기근속자포상</t>
    <phoneticPr fontId="4" type="noConversion"/>
  </si>
  <si>
    <t>책임감, 전문성, 목표의식</t>
    <phoneticPr fontId="4" type="noConversion"/>
  </si>
  <si>
    <t>(주)준우에스피</t>
    <phoneticPr fontId="4" type="noConversion"/>
  </si>
  <si>
    <t>107-81-73540</t>
    <phoneticPr fontId="4" type="noConversion"/>
  </si>
  <si>
    <t>이성현</t>
    <phoneticPr fontId="4" type="noConversion"/>
  </si>
  <si>
    <t>경기 평택시 포승읍 포승공단로118번길 78 (만호리)</t>
    <phoneticPr fontId="4" type="noConversion"/>
  </si>
  <si>
    <t>1차 금속제품 도매업</t>
    <phoneticPr fontId="4" type="noConversion"/>
  </si>
  <si>
    <t>스틸파이프, 코일</t>
    <phoneticPr fontId="4" type="noConversion"/>
  </si>
  <si>
    <t>창호철물공사업 공사부</t>
    <phoneticPr fontId="4" type="noConversion"/>
  </si>
  <si>
    <t>과장급이하</t>
    <phoneticPr fontId="4" type="noConversion"/>
  </si>
  <si>
    <t>창호철물공사 공사관리</t>
    <phoneticPr fontId="4" type="noConversion"/>
  </si>
  <si>
    <t>서울 영등포구</t>
    <phoneticPr fontId="4" type="noConversion"/>
  </si>
  <si>
    <t>4대보험, 정기휴가, 자녀학자금보조</t>
    <phoneticPr fontId="4" type="noConversion"/>
  </si>
  <si>
    <t>성실성, 책임감, 팀워크</t>
    <phoneticPr fontId="4" type="noConversion"/>
  </si>
  <si>
    <t>1차 서류전형 &gt; 2차 서류전형 &gt; 면접</t>
    <phoneticPr fontId="4" type="noConversion"/>
  </si>
  <si>
    <t>(주)아이티엠반도체</t>
    <phoneticPr fontId="4" type="noConversion"/>
  </si>
  <si>
    <t>129-81-32781</t>
    <phoneticPr fontId="4" type="noConversion"/>
  </si>
  <si>
    <t>나혁휘</t>
    <phoneticPr fontId="4" type="noConversion"/>
  </si>
  <si>
    <t>291명</t>
    <phoneticPr fontId="4" type="noConversion"/>
  </si>
  <si>
    <t xml:space="preserve"> 2000-02-23</t>
    <phoneticPr fontId="4" type="noConversion"/>
  </si>
  <si>
    <t>충북 청주시 청원구 오창읍 양청3길 60 (양청리)</t>
    <phoneticPr fontId="4" type="noConversion"/>
  </si>
  <si>
    <t xml:space="preserve"> 전자부품 제조업</t>
    <phoneticPr fontId="4" type="noConversion"/>
  </si>
  <si>
    <t>Battery 보호 소자(POC) 외</t>
    <phoneticPr fontId="4" type="noConversion"/>
  </si>
  <si>
    <t>회로설계 엔지니어</t>
    <phoneticPr fontId="4" type="noConversion"/>
  </si>
  <si>
    <t>경력 5년 이상</t>
    <phoneticPr fontId="4" type="noConversion"/>
  </si>
  <si>
    <t xml:space="preserve"> 회사내규에 따름</t>
    <phoneticPr fontId="4" type="noConversion"/>
  </si>
  <si>
    <t>과장~부장</t>
    <phoneticPr fontId="4" type="noConversion"/>
  </si>
  <si>
    <t>기숙사운영, 4대보험, 건강검진, 경조금, 교육비지원, 정기휴가, 의료비지원, 자녀학자금보조, 정기보너스, 통근버스운행, 법정퇴직금, 사원식당, 사내동호회운영, 장기근속자포상</t>
    <phoneticPr fontId="4" type="noConversion"/>
  </si>
  <si>
    <t>성실성, 열정, 책임감, 팀워크, 전문성</t>
    <phoneticPr fontId="4" type="noConversion"/>
  </si>
  <si>
    <t>1차 서류전형 &gt; 2차 인적성검사 &gt; 3차 실무진 및 임원면접 &gt; 최종 대표이사 면접</t>
    <phoneticPr fontId="4" type="noConversion"/>
  </si>
  <si>
    <t>기구설계 엔지니어</t>
    <phoneticPr fontId="4" type="noConversion"/>
  </si>
  <si>
    <t>금형기술 엔지니어</t>
    <phoneticPr fontId="4" type="noConversion"/>
  </si>
  <si>
    <t>해외영업</t>
    <phoneticPr fontId="4" type="noConversion"/>
  </si>
  <si>
    <t>한양이엔지㈜</t>
    <phoneticPr fontId="4" type="noConversion"/>
  </si>
  <si>
    <t>124-81-37874</t>
    <phoneticPr fontId="4" type="noConversion"/>
  </si>
  <si>
    <t>김형육</t>
    <phoneticPr fontId="4" type="noConversion"/>
  </si>
  <si>
    <t>1,253명</t>
    <phoneticPr fontId="4" type="noConversion"/>
  </si>
  <si>
    <t xml:space="preserve"> www.hanyangeng.co.kr</t>
    <phoneticPr fontId="4" type="noConversion"/>
  </si>
  <si>
    <t>경기 화성시 영통로26번길 72 (반월동)</t>
    <phoneticPr fontId="4" type="noConversion"/>
  </si>
  <si>
    <t>건물용 기계·장비 설치 공사업</t>
    <phoneticPr fontId="4" type="noConversion"/>
  </si>
  <si>
    <t>플랜트 (가스, 정밀화학, 전자재료, 우주항공) 설계 및 엔지니어링, 반도체, 디스플레이</t>
    <phoneticPr fontId="4" type="noConversion"/>
  </si>
  <si>
    <t>한양이엔지는 1982년 한양기공을 시작으로 현재까지 30여 년간 반도체·디스플레이 등의 첨단 IT 산업 분야를 중심으로 고도의 기술력을 요하는 가스·케미컬 플랜트, 국가 기간 산업으로서 엄격한 품질 기준이 요구되는 에너지·발전 플랜트뿐만 아니라, 미래 시장을 주도할 바이오·제약, 우주항공, 친환경 고효율 환경 분야 등 다양한 분야에서 고객의 요구에 따라 최적화된 품질 및 서비스를 제공해 왔습니다. 지속적인 연구와 개발, 축적된 경험과 기술력을 바탕으로 가장 안정적이고 효율적이며, 친환경적인 솔루션을 고객에게 제안하고, 새로운 가치 창출을 위한 인재 양성과 기술 혁신에 도전하고 있습니다.</t>
    <phoneticPr fontId="4" type="noConversion"/>
  </si>
  <si>
    <t>안전관리</t>
    <phoneticPr fontId="4" type="noConversion"/>
  </si>
  <si>
    <t>경력 2년 이상</t>
    <phoneticPr fontId="4" type="noConversion"/>
  </si>
  <si>
    <t>계약직</t>
    <phoneticPr fontId="4" type="noConversion"/>
  </si>
  <si>
    <t>대학(2,3년) 졸업</t>
    <phoneticPr fontId="4" type="noConversion"/>
  </si>
  <si>
    <t>주임~대리</t>
    <phoneticPr fontId="4" type="noConversion"/>
  </si>
  <si>
    <t xml:space="preserve">경기 화성시
</t>
    <phoneticPr fontId="4" type="noConversion"/>
  </si>
  <si>
    <t>기숙사운영, 4대보험, 건강검진, 경조금, 우수사원포상, 자녀학자금보조, 법정퇴직금, 사원식당, 사내동호회운영, 장기근속자포상</t>
    <phoneticPr fontId="4" type="noConversion"/>
  </si>
  <si>
    <t>성실성, 책임감, 근성, 전문성, 목표의식</t>
    <phoneticPr fontId="4" type="noConversion"/>
  </si>
  <si>
    <t>이력서, 자기소개서, 졸업증명서(최종학력), 성적증명서(최종학력)</t>
    <phoneticPr fontId="4" type="noConversion"/>
  </si>
  <si>
    <t>품질관리</t>
    <phoneticPr fontId="4" type="noConversion"/>
  </si>
  <si>
    <t>(주)마인즈랩</t>
    <phoneticPr fontId="4" type="noConversion"/>
  </si>
  <si>
    <t>314-86-55446</t>
    <phoneticPr fontId="4" type="noConversion"/>
  </si>
  <si>
    <t>유태준</t>
    <phoneticPr fontId="4" type="noConversion"/>
  </si>
  <si>
    <t>112명</t>
    <phoneticPr fontId="4" type="noConversion"/>
  </si>
  <si>
    <t>mindslab.ai</t>
    <phoneticPr fontId="4" type="noConversion"/>
  </si>
  <si>
    <t>대전 유성구 가정북로 96, 307호 (장동,대전경제통상진흥원)</t>
    <phoneticPr fontId="4" type="noConversion"/>
  </si>
  <si>
    <t>응용 소프트웨어 개발 및 공급업</t>
    <phoneticPr fontId="4" type="noConversion"/>
  </si>
  <si>
    <t xml:space="preserve"> 인공지능플랫폼 외</t>
    <phoneticPr fontId="4" type="noConversion"/>
  </si>
  <si>
    <t>Developer</t>
    <phoneticPr fontId="4" type="noConversion"/>
  </si>
  <si>
    <t>무관</t>
    <phoneticPr fontId="4" type="noConversion"/>
  </si>
  <si>
    <t>00명</t>
    <phoneticPr fontId="4" type="noConversion"/>
  </si>
  <si>
    <t>매니저</t>
    <phoneticPr fontId="4" type="noConversion"/>
  </si>
  <si>
    <t>·Java,Python, Kotlin, Swift, Dart 등 사용및 관련 업무 경험
·형상관리 도구(git등)사용 경험
·기획 직군과의 협업을 통한 커뮤니케이션 능력 우수 
·개발 기술에 대한 트렌드에 민감하고, 새로운 기술을 습특, 접목, 사용하는 능력 우수 
·기타 각종 Application 개발 경험자 우대 
·병역특례
·유관업무 경험자(인턴/알바)
·유관업무 경력자</t>
    <phoneticPr fontId="4" type="noConversion"/>
  </si>
  <si>
    <t>4대보험, 건강검진, 연차수당, 우수사원포상, 정기휴가, 인센티브제, 법정퇴직금, 사원식당</t>
    <phoneticPr fontId="4" type="noConversion"/>
  </si>
  <si>
    <t>열정, 책임감, 팀워크, 전문성, 목표의식</t>
    <phoneticPr fontId="4" type="noConversion"/>
  </si>
  <si>
    <t>AI Consultant</t>
    <phoneticPr fontId="4" type="noConversion"/>
  </si>
  <si>
    <t>·인문(상경) / 이공계열 이중(복수)전공, 또는 융합전공 졸업(예정)
·Python, Java 등의 프로그래밍 언어 사용 능력
·Oracle, MySQL, Hadoop, MongoDB 등 Database 관련 업무 경험
·해외 기술 자료를 읽고 이해할 수 있는 영어 능력
·Deep Learning x-f&lt;&gt;ramework 사용 경험(pytorch, tensorflow, keras 등)
·병역특례
·유관업무 경험자(인턴/알바)
·유관업무 경력자</t>
    <phoneticPr fontId="4" type="noConversion"/>
  </si>
  <si>
    <t>AI Scientist</t>
    <phoneticPr fontId="4" type="noConversion"/>
  </si>
  <si>
    <t>·최신 End-to-End 딥러닝 기반 연구 논문Implementation 경험 
·수학(선형대수학,이산수학), 물리학, 패턴 인식 등의 지식
·병역특례
·유관업무 경험자(인턴/알바)
·유관업무 경력자</t>
    <phoneticPr fontId="4" type="noConversion"/>
  </si>
  <si>
    <t>(주)에버랩스</t>
    <phoneticPr fontId="4" type="noConversion"/>
  </si>
  <si>
    <t>120-88-00414</t>
    <phoneticPr fontId="4" type="noConversion"/>
  </si>
  <si>
    <t>임철</t>
    <phoneticPr fontId="4" type="noConversion"/>
  </si>
  <si>
    <t>11명</t>
    <phoneticPr fontId="4" type="noConversion"/>
  </si>
  <si>
    <t>서울 강남구 광평로56길 14, 6층 (수서동,수산빌딩)</t>
    <phoneticPr fontId="4" type="noConversion"/>
  </si>
  <si>
    <t>컴퓨터 및 주변장치, 소프트웨어 도매업</t>
    <phoneticPr fontId="4" type="noConversion"/>
  </si>
  <si>
    <t xml:space="preserve"> 컴퓨터 및 주변기기</t>
    <phoneticPr fontId="4" type="noConversion"/>
  </si>
  <si>
    <t xml:space="preserve">신입, 경력 1년 이상 </t>
    <phoneticPr fontId="4" type="noConversion"/>
  </si>
  <si>
    <t>정규직, 기타</t>
    <phoneticPr fontId="4" type="noConversion"/>
  </si>
  <si>
    <t>대리,사원</t>
    <phoneticPr fontId="4" type="noConversion"/>
  </si>
  <si>
    <t>·고용지원금 대상자
·군필자
·유관업무경험자(인턴/알바)
·유관업무 경력자
·영어 TOEIC 650점(급)</t>
    <phoneticPr fontId="4" type="noConversion"/>
  </si>
  <si>
    <t>서울 강남구</t>
    <phoneticPr fontId="4" type="noConversion"/>
  </si>
  <si>
    <t xml:space="preserve"> 4대보험, 건강검진, 경조금, 우수사원포상, 정기휴가</t>
    <phoneticPr fontId="4" type="noConversion"/>
  </si>
  <si>
    <t>성실성, 책임감, 팀워크, 목표의식</t>
    <phoneticPr fontId="4" type="noConversion"/>
  </si>
  <si>
    <t>(주)에이치엔알</t>
    <phoneticPr fontId="4" type="noConversion"/>
  </si>
  <si>
    <t xml:space="preserve"> 506-81-50633</t>
    <phoneticPr fontId="4" type="noConversion"/>
  </si>
  <si>
    <t>박철우</t>
    <phoneticPr fontId="4" type="noConversion"/>
  </si>
  <si>
    <t>경북 포항시 남구 신항로 110 (청림동)</t>
    <phoneticPr fontId="4" type="noConversion"/>
  </si>
  <si>
    <t>정형 내화 요업제품 제조업</t>
    <phoneticPr fontId="4" type="noConversion"/>
  </si>
  <si>
    <t>제철소 고로용 정형내화물</t>
    <phoneticPr fontId="4" type="noConversion"/>
  </si>
  <si>
    <t>생산직</t>
    <phoneticPr fontId="4" type="noConversion"/>
  </si>
  <si>
    <t>신입</t>
    <phoneticPr fontId="4" type="noConversion"/>
  </si>
  <si>
    <t>고등학교 졸업</t>
    <phoneticPr fontId="4" type="noConversion"/>
  </si>
  <si>
    <t>3000~3400만원</t>
    <phoneticPr fontId="4" type="noConversion"/>
  </si>
  <si>
    <t>포스코케미칼 외주사로 내화물 소성,불소성 제조공정중 적재,선별,가공 포장 전문작업</t>
    <phoneticPr fontId="4" type="noConversion"/>
  </si>
  <si>
    <t>4대보험, 건강검진, 경조금, 교육비지원, 연차수당, 인센티브제, 통근버스운행, 법정퇴직금, 사원식당, 초과근무수당, 사내동호회운영, 장기근속자포상</t>
    <phoneticPr fontId="4" type="noConversion"/>
  </si>
  <si>
    <t>성실성, 책임감, 팀워크, 전문성, 창의성</t>
    <phoneticPr fontId="4" type="noConversion"/>
  </si>
  <si>
    <t>명신정보통신㈜</t>
    <phoneticPr fontId="4" type="noConversion"/>
  </si>
  <si>
    <t xml:space="preserve"> 210-81-30492</t>
    <phoneticPr fontId="4" type="noConversion"/>
  </si>
  <si>
    <t>서철</t>
    <phoneticPr fontId="4" type="noConversion"/>
  </si>
  <si>
    <t xml:space="preserve">166명
</t>
    <phoneticPr fontId="4" type="noConversion"/>
  </si>
  <si>
    <t>서울 송파구 법원로 114 B동 5층 B-507호 (문정동, 엠스테이트)</t>
    <phoneticPr fontId="4" type="noConversion"/>
  </si>
  <si>
    <t>일반 통신 공사업</t>
    <phoneticPr fontId="4" type="noConversion"/>
  </si>
  <si>
    <t>통신공사, 전기공사 등</t>
    <phoneticPr fontId="4" type="noConversion"/>
  </si>
  <si>
    <t>중기업</t>
    <phoneticPr fontId="4" type="noConversion"/>
  </si>
  <si>
    <t>이동통신 기지국/중계기 시설 공무 및 행정, 정산 업무</t>
    <phoneticPr fontId="4" type="noConversion"/>
  </si>
  <si>
    <t>신입, 경력</t>
    <phoneticPr fontId="4" type="noConversion"/>
  </si>
  <si>
    <t>면접 후 결정</t>
    <phoneticPr fontId="4" type="noConversion"/>
  </si>
  <si>
    <t>경기 남양주시</t>
    <phoneticPr fontId="4" type="noConversion"/>
  </si>
  <si>
    <t>4대보험, 건강검진, 경조금, 교육비지원, 연차수당, 우수사원포상, 정기휴가, 정기보너스, 법정퇴직금, 초과근무수당, 장기근속자포상</t>
    <phoneticPr fontId="4" type="noConversion"/>
  </si>
  <si>
    <t>성실성, 책임감, 팀워크, 근성, 목표의식</t>
    <phoneticPr fontId="4" type="noConversion"/>
  </si>
  <si>
    <t>1차 서류전형 &gt; 면접</t>
    <phoneticPr fontId="4" type="noConversion"/>
  </si>
  <si>
    <t>한전 수전 업무</t>
    <phoneticPr fontId="4" type="noConversion"/>
  </si>
  <si>
    <t>대학(2,3년) 졸업</t>
    <phoneticPr fontId="4" type="noConversion"/>
  </si>
  <si>
    <t>면접 후 결정</t>
    <phoneticPr fontId="4" type="noConversion"/>
  </si>
  <si>
    <t>·전기기사 및 산업기사</t>
    <phoneticPr fontId="4" type="noConversion"/>
  </si>
  <si>
    <t>이력서, 자기소개서</t>
    <phoneticPr fontId="4" type="noConversion"/>
  </si>
  <si>
    <t>자재관리</t>
    <phoneticPr fontId="4" type="noConversion"/>
  </si>
  <si>
    <t>신입, 경력</t>
    <phoneticPr fontId="4" type="noConversion"/>
  </si>
  <si>
    <t>와이드넷엔지니어링</t>
    <phoneticPr fontId="4" type="noConversion"/>
  </si>
  <si>
    <t>119-81-30210</t>
    <phoneticPr fontId="4" type="noConversion"/>
  </si>
  <si>
    <t>이맹훈</t>
    <phoneticPr fontId="4" type="noConversion"/>
  </si>
  <si>
    <t>228명</t>
    <phoneticPr fontId="4" type="noConversion"/>
  </si>
  <si>
    <t>www.wneng.com</t>
    <phoneticPr fontId="4" type="noConversion"/>
  </si>
  <si>
    <t>서울 구로구 새말로18길 52, 5층 (구로동,공간예다인)</t>
    <phoneticPr fontId="4" type="noConversion"/>
  </si>
  <si>
    <t>엔지니어링 서비스업</t>
    <phoneticPr fontId="4" type="noConversion"/>
  </si>
  <si>
    <t>모바일 S/W 및 디바이스 검증, 솔루션 개발 등</t>
    <phoneticPr fontId="4" type="noConversion"/>
  </si>
  <si>
    <t>SW테스트 엔지니어(모바일 web/app, 이동통신망) 및 개발자(JAVA)</t>
    <phoneticPr fontId="4" type="noConversion"/>
  </si>
  <si>
    <t>무관</t>
    <phoneticPr fontId="4" type="noConversion"/>
  </si>
  <si>
    <t>정규직</t>
    <phoneticPr fontId="4" type="noConversion"/>
  </si>
  <si>
    <t>대학(2,3년) 졸업 졸업예정자 가능</t>
    <phoneticPr fontId="4" type="noConversion"/>
  </si>
  <si>
    <t>7명</t>
    <phoneticPr fontId="4" type="noConversion"/>
  </si>
  <si>
    <t>· 장애인, 국가유공자</t>
    <phoneticPr fontId="4" type="noConversion"/>
  </si>
  <si>
    <t>SW테스터(모바일 web/app, 이동통신망) 및 개발</t>
    <phoneticPr fontId="4" type="noConversion"/>
  </si>
  <si>
    <t>서울 전체</t>
    <phoneticPr fontId="4" type="noConversion"/>
  </si>
  <si>
    <t>4대보험, 건강검진, 교육비지원, 우수사원포상, 정기휴가, 의료비지원, 법정퇴직금, 장기근속자포상</t>
    <phoneticPr fontId="4" type="noConversion"/>
  </si>
  <si>
    <t>1차 서류전형 &gt; 2차 면접</t>
    <phoneticPr fontId="4" type="noConversion"/>
  </si>
  <si>
    <t>에이치비테크놀러지</t>
    <phoneticPr fontId="4" type="noConversion"/>
  </si>
  <si>
    <t>129-81-23356</t>
    <phoneticPr fontId="4" type="noConversion"/>
  </si>
  <si>
    <t>문성준</t>
    <phoneticPr fontId="4" type="noConversion"/>
  </si>
  <si>
    <t>285명</t>
    <phoneticPr fontId="4" type="noConversion"/>
  </si>
  <si>
    <t xml:space="preserve">www.hbtechnology.co.kr  </t>
    <phoneticPr fontId="4" type="noConversion"/>
  </si>
  <si>
    <t>충남 아산시 음봉면 산동로 87 (산동리)</t>
    <phoneticPr fontId="4" type="noConversion"/>
  </si>
  <si>
    <t>반도체 제조용 기계 제조업</t>
    <phoneticPr fontId="4" type="noConversion"/>
  </si>
  <si>
    <t>BLU부품소재(도광판,확산판)</t>
    <phoneticPr fontId="4" type="noConversion"/>
  </si>
  <si>
    <t>광학검사장비 영상 제어 SW 개발</t>
    <phoneticPr fontId="4" type="noConversion"/>
  </si>
  <si>
    <t>신입, 경력 1년 이상</t>
    <phoneticPr fontId="4" type="noConversion"/>
  </si>
  <si>
    <t>대학교(4년) 졸업 이상</t>
    <phoneticPr fontId="4" type="noConversion"/>
  </si>
  <si>
    <t>· 기계학습(DNN, CNN, RNN), 빅데이터처리 또는 과제 경험자
· CUDA, OpenCL, SIMD 사용 가능자
· 유관업무경험자(인턴/알바)
· 보훈대상자, 장애인
· 고용지원금 대상자, 취업보호 대상자
· 국가유공자, 군필자</t>
    <phoneticPr fontId="4" type="noConversion"/>
  </si>
  <si>
    <t>충남 아산시</t>
    <phoneticPr fontId="4" type="noConversion"/>
  </si>
  <si>
    <t>기숙사운영, 4대보험, 건강검진, 경조금, 교육비지원, 우수사원포상, 인센티브제, 자녀학자금보조, 통근버스운행, 사원식당, 초과근무수당, 사내동호회운영, 장기근속자포상</t>
    <phoneticPr fontId="4" type="noConversion"/>
  </si>
  <si>
    <t>성실성, 열정, 책임감, 리더십, 창의성</t>
    <phoneticPr fontId="4" type="noConversion"/>
  </si>
  <si>
    <t>이력서, 자기소개서</t>
    <phoneticPr fontId="4" type="noConversion"/>
  </si>
  <si>
    <t>광학검사장비 PC 제어 SW 개발</t>
    <phoneticPr fontId="4" type="noConversion"/>
  </si>
  <si>
    <t>신입, 경력 1년 이상</t>
    <phoneticPr fontId="4" type="noConversion"/>
  </si>
  <si>
    <t>대학교(4년) 졸업</t>
    <phoneticPr fontId="4" type="noConversion"/>
  </si>
  <si>
    <t>성실성, 책임감, 리더십, 팀워크, 창의성</t>
    <phoneticPr fontId="4" type="noConversion"/>
  </si>
  <si>
    <t>트렉스타</t>
    <phoneticPr fontId="4" type="noConversion"/>
  </si>
  <si>
    <t>606-81-42466</t>
    <phoneticPr fontId="4" type="noConversion"/>
  </si>
  <si>
    <t>권동칠</t>
    <phoneticPr fontId="4" type="noConversion"/>
  </si>
  <si>
    <t>150명</t>
    <phoneticPr fontId="4" type="noConversion"/>
  </si>
  <si>
    <t>www.trekstamall.co.kr</t>
    <phoneticPr fontId="4" type="noConversion"/>
  </si>
  <si>
    <t>부산 강서구 녹산산업중로192번길 10 (송정동)</t>
    <phoneticPr fontId="4" type="noConversion"/>
  </si>
  <si>
    <t>기타 신발 제조업</t>
    <phoneticPr fontId="4" type="noConversion"/>
  </si>
  <si>
    <t>등산화, 안전화, 특수화</t>
    <phoneticPr fontId="4" type="noConversion"/>
  </si>
  <si>
    <t>신발MD</t>
    <phoneticPr fontId="4" type="noConversion"/>
  </si>
  <si>
    <t>정규직</t>
    <phoneticPr fontId="4" type="noConversion"/>
  </si>
  <si>
    <t>1명</t>
    <phoneticPr fontId="4" type="noConversion"/>
  </si>
  <si>
    <t>· 유관업무경험자(인턴/알바), 유관업무 경력자
· 보훈대상자, 국가유공자</t>
    <phoneticPr fontId="4" type="noConversion"/>
  </si>
  <si>
    <t>서울 관악구</t>
    <phoneticPr fontId="4" type="noConversion"/>
  </si>
  <si>
    <t>4대보험, 건강검진, 경조금, 우수사원포상, 정기휴가, 법정퇴직금, 장기근속자포상</t>
    <phoneticPr fontId="4" type="noConversion"/>
  </si>
  <si>
    <t>성실성, 열정, 책임감, 팀워크, 전문성</t>
    <phoneticPr fontId="4" type="noConversion"/>
  </si>
  <si>
    <t>이력서, 자기소개서</t>
    <phoneticPr fontId="4" type="noConversion"/>
  </si>
  <si>
    <t>JOYCITY</t>
    <phoneticPr fontId="4" type="noConversion"/>
  </si>
  <si>
    <t>116-81-54101</t>
    <phoneticPr fontId="4" type="noConversion"/>
  </si>
  <si>
    <t>조성원</t>
    <phoneticPr fontId="4" type="noConversion"/>
  </si>
  <si>
    <t>206명</t>
    <phoneticPr fontId="4" type="noConversion"/>
  </si>
  <si>
    <t>corp.joycity.com</t>
    <phoneticPr fontId="4" type="noConversion"/>
  </si>
  <si>
    <t>경기 성남시 분당구 분당로 55 (서현동, 분당퍼스트타워)</t>
    <phoneticPr fontId="4" type="noConversion"/>
  </si>
  <si>
    <t>게임 소프트웨어 개발 및 공급업</t>
    <phoneticPr fontId="4" type="noConversion"/>
  </si>
  <si>
    <t>온라인.모바일 게임 소프트웨어 개발 및 공급</t>
    <phoneticPr fontId="4" type="noConversion"/>
  </si>
  <si>
    <t>중기업</t>
    <phoneticPr fontId="4" type="noConversion"/>
  </si>
  <si>
    <t>재무회계</t>
    <phoneticPr fontId="4" type="noConversion"/>
  </si>
  <si>
    <t>· 회계, 세무 관련 학과 출신 우대 
· 회계, 세무 관련 자격증 소지자 우대</t>
    <phoneticPr fontId="4" type="noConversion"/>
  </si>
  <si>
    <t>경기 성남시</t>
    <phoneticPr fontId="4" type="noConversion"/>
  </si>
  <si>
    <t>4대보험, 건강검진, 경조금, 우수사원포상, 정기휴가, 인센티브제, 사원대출제도, 사내동호회운영, 장기근속자포상</t>
    <phoneticPr fontId="4" type="noConversion"/>
  </si>
  <si>
    <t>열정, 창의성, 목표의식</t>
    <phoneticPr fontId="4" type="noConversion"/>
  </si>
  <si>
    <t>서류전형 &gt; 면접전형 &gt; 최종합격</t>
    <phoneticPr fontId="4" type="noConversion"/>
  </si>
  <si>
    <t>에스엔유프리시젼㈜</t>
    <phoneticPr fontId="4" type="noConversion"/>
  </si>
  <si>
    <t>112-81-49514</t>
    <phoneticPr fontId="4" type="noConversion"/>
  </si>
  <si>
    <t>박제순</t>
    <phoneticPr fontId="4" type="noConversion"/>
  </si>
  <si>
    <t>134명</t>
    <phoneticPr fontId="4" type="noConversion"/>
  </si>
  <si>
    <t xml:space="preserve">www.snuprecision.com </t>
    <phoneticPr fontId="4" type="noConversion"/>
  </si>
  <si>
    <t>충남 아산시 둔포면 아산밸리남로 124 (석곡리)</t>
    <phoneticPr fontId="4" type="noConversion"/>
  </si>
  <si>
    <t>제조업</t>
    <phoneticPr fontId="4" type="noConversion"/>
  </si>
  <si>
    <t>디스플레이 장비 제조업</t>
    <phoneticPr fontId="4" type="noConversion"/>
  </si>
  <si>
    <t>대기업</t>
    <phoneticPr fontId="4" type="noConversion"/>
  </si>
  <si>
    <t>0명</t>
    <phoneticPr fontId="4" type="noConversion"/>
  </si>
  <si>
    <t>회사내규에 따름</t>
    <phoneticPr fontId="4" type="noConversion"/>
  </si>
  <si>
    <t>· 유관업무 경력자
· 장애인, 국가유공자</t>
    <phoneticPr fontId="4" type="noConversion"/>
  </si>
  <si>
    <t>기숙사운영, 4대보험, 건강검진, 경조금, 교육비지원, 연차수당, 우수사원포상, 인센티브제, 통근버스운행, 법정퇴직금, 사원식당, 초과근무수당, 사내동호회운영, 장기근속자포상</t>
    <phoneticPr fontId="4" type="noConversion"/>
  </si>
  <si>
    <t>성실성, 열정, 전문성</t>
    <phoneticPr fontId="4" type="noConversion"/>
  </si>
  <si>
    <t>(주)피죤</t>
    <phoneticPr fontId="4" type="noConversion"/>
  </si>
  <si>
    <t>122-81-11086</t>
    <phoneticPr fontId="4" type="noConversion"/>
  </si>
  <si>
    <t>이주연</t>
    <phoneticPr fontId="4" type="noConversion"/>
  </si>
  <si>
    <t>96명</t>
    <phoneticPr fontId="4" type="noConversion"/>
  </si>
  <si>
    <t>www.pigeon.co.kr</t>
    <phoneticPr fontId="4" type="noConversion"/>
  </si>
  <si>
    <t>서울 강남구 논현로 531 (역삼동)</t>
    <phoneticPr fontId="4" type="noConversion"/>
  </si>
  <si>
    <t>피죤 / 액츠 / 무균무때</t>
    <phoneticPr fontId="4" type="noConversion"/>
  </si>
  <si>
    <t>피죤은 한국 섬유유연제의 대명사인 피죤을 비롯해서 표백제 파라클, 바디클렌져 마프러스 등의 수많은 생활용품으로 오랫동안 고객의 사랑을 받아온 한국 생활용품 업계의 대명사이며, "깨끗하고 아름다운 생활문화창조" 라는 기업철학아래 보다 좋은 제품으로 고객의 생활속에 다가가고자 노력해 왔습니다. (주)피죤은 항상 앞서가는 기업이 되기 위한 노력을 다하여왔으며 국제 경쟁엣 이길 수 있는 힘을 기르기 위한 연구개발에도 게을리 하지 않고 있습니다. 
88년에는 피죤이 그 품질의 우수성으로 국내 최초 Q마크를 획득하였고, 피죤 중앙연구소를 설립하여 기술계발에 더욱 박차를 가하는 계기를 마련하였습니다. 89년 5월에는 보다 질좋은 제품을 원활히 공급하기 위해 자동화된 첨단시설을 갖춘 진천 제 2공장을 준공하였으며, 92년에는 마산사옥과 더불어 우수화장품 생산시설을 갖춘 CGMP공장을 완공하였습니다. 피죤은 임직원에 대하여 차별대우가 없고 능력계발에 도움을 주는 참다운 조직문화를 형성하여 94년에는 노사화합 대통령상 표창, 96년에는 노사협력 우량기업 선정, 97년 노사화합 상공탑을 수상하는 등 오늘에 이르고 있습니다.
[기업비전]
21세기 풍요로운 생활문화에 기여하기 위해 유아용품 개발에 이르기까지 그 시야를 넓혀온 (주)피죤의 노력은 항상 최상의 고객만족과 경쟁력 있는 기업이 되고자 미래로 뻗어 나갈 것입니다. 새롭게 변해가는 시장과 고객을 만족시키기 위해서 저희 (주)피죤은 더욱 많은 연구와 독특한 아이디어의 개발 뿐만 아니라 새로운 시대에 걸맞는 환경문제와 인터넷 비즈니스에도 더욱 적극적인 참여와 개발을 할 것입니다.</t>
    <phoneticPr fontId="4" type="noConversion"/>
  </si>
  <si>
    <t>회계</t>
    <phoneticPr fontId="4" type="noConversion"/>
  </si>
  <si>
    <t>경력 8년 이상</t>
    <phoneticPr fontId="4" type="noConversion"/>
  </si>
  <si>
    <t>과/차장</t>
    <phoneticPr fontId="4" type="noConversion"/>
  </si>
  <si>
    <t>· 제조업 유경험자
· SAP 활용 가능자
· 군필자
· 유관업무경험자(인턴/알바)
· 유관업무 경력자</t>
    <phoneticPr fontId="4" type="noConversion"/>
  </si>
  <si>
    <t>· 원가관련(표준원가 등)
· SAP GR/IR
· 법인결산</t>
    <phoneticPr fontId="4" type="noConversion"/>
  </si>
  <si>
    <t>· 해외여행에 결격사유가 없는 자
· 국가보훈대상자는 관계법령에 의거 우대
· 반드시 투명성과 도덕성을 갖추고 책임의식과 · ·  투지가 강하며 목표의식이 뚜렷한 자</t>
    <phoneticPr fontId="4" type="noConversion"/>
  </si>
  <si>
    <t>서울 강남구</t>
    <phoneticPr fontId="4" type="noConversion"/>
  </si>
  <si>
    <t>4대보험, 건강검진, 경조금, 자녀학자금보조</t>
    <phoneticPr fontId="4" type="noConversion"/>
  </si>
  <si>
    <t>성실성, 책임감, 팀워크, 창의성, 목표의식</t>
    <phoneticPr fontId="4" type="noConversion"/>
  </si>
  <si>
    <t>서류전형 &gt; 1차 면접 &gt; 온라인 인적성 &gt; 2차 면접 &gt; 채용검진 &gt; 입사</t>
    <phoneticPr fontId="4" type="noConversion"/>
  </si>
  <si>
    <t>사원</t>
    <phoneticPr fontId="4" type="noConversion"/>
  </si>
  <si>
    <t xml:space="preserve"> IT</t>
    <phoneticPr fontId="4" type="noConversion"/>
  </si>
  <si>
    <t>경력 8년 이상</t>
    <phoneticPr fontId="4" type="noConversion"/>
  </si>
  <si>
    <t>과/차장</t>
    <phoneticPr fontId="4" type="noConversion"/>
  </si>
  <si>
    <t>· 제조업 유경험자
· 시스템 유지보수 직무 유경험자
· 군필자
· 유관업무경험자(인턴/알바)
· 유관업무 경력자</t>
    <phoneticPr fontId="4" type="noConversion"/>
  </si>
  <si>
    <t>· SAP ERP 시스템 유지보수
· WMS/ECS 시스템 관리
· 그룹웨어 유지보수
· Network/DLP/DRM 유지보수 
· Outsourcing Vender 관리 및 적절성 검토</t>
    <phoneticPr fontId="4" type="noConversion"/>
  </si>
  <si>
    <t>성실성, 책임감, 팀워크, 창의성, 목표의식</t>
    <phoneticPr fontId="4" type="noConversion"/>
  </si>
  <si>
    <t>서류전형 &gt; 1차 면접 &gt; 온라인 인적성 &gt; 2차 면접 &gt; 채용검진 &gt; 입사</t>
    <phoneticPr fontId="4" type="noConversion"/>
  </si>
  <si>
    <t>중앙연구소</t>
    <phoneticPr fontId="4" type="noConversion"/>
  </si>
  <si>
    <t>석사 이상</t>
    <phoneticPr fontId="4" type="noConversion"/>
  </si>
  <si>
    <t>연구원</t>
    <phoneticPr fontId="4" type="noConversion"/>
  </si>
  <si>
    <t>· 유관분야 및 신제품 연구개발경력 2년 이상
· 조향사
· 진천 거주자
· 어학우수자
· 군필자
· 유관업무경험자(인턴/알바)
· 유관업무 경력자</t>
    <phoneticPr fontId="4" type="noConversion"/>
  </si>
  <si>
    <t>· 홈케어, 퍼스널케어, 화장품, 세정제 관련 연구개발</t>
    <phoneticPr fontId="4" type="noConversion"/>
  </si>
  <si>
    <t>충북 진천시</t>
    <phoneticPr fontId="4" type="noConversion"/>
  </si>
  <si>
    <t>인텍전기전자(주)</t>
    <phoneticPr fontId="4" type="noConversion"/>
  </si>
  <si>
    <t>138-81-12945</t>
    <phoneticPr fontId="4" type="noConversion"/>
  </si>
  <si>
    <t>고인석</t>
    <phoneticPr fontId="4" type="noConversion"/>
  </si>
  <si>
    <t>323명</t>
    <phoneticPr fontId="4" type="noConversion"/>
  </si>
  <si>
    <t>entecene.co.kr</t>
    <phoneticPr fontId="4" type="noConversion"/>
  </si>
  <si>
    <t>경기 화성시 봉담읍 최루백로 225-38 (분천리)</t>
    <phoneticPr fontId="4" type="noConversion"/>
  </si>
  <si>
    <t>제조업</t>
    <phoneticPr fontId="4" type="noConversion"/>
  </si>
  <si>
    <t>고체 절연 변전 및 배전기기</t>
    <phoneticPr fontId="4" type="noConversion"/>
  </si>
  <si>
    <t>해외영업</t>
    <phoneticPr fontId="4" type="noConversion"/>
  </si>
  <si>
    <t>대학교(4년) 졸업 
(졸업예정자 가능)</t>
    <phoneticPr fontId="4" type="noConversion"/>
  </si>
  <si>
    <t>사원</t>
    <phoneticPr fontId="4" type="noConversion"/>
  </si>
  <si>
    <t>· 중국어 가능자
· 스페인어 가능자
· 포르투갈어 가능자
· TOEIC Speaking 7점(급)</t>
    <phoneticPr fontId="4" type="noConversion"/>
  </si>
  <si>
    <t>· 영어(TOEIC 850점이상)</t>
    <phoneticPr fontId="4" type="noConversion"/>
  </si>
  <si>
    <t>경기 화성시</t>
    <phoneticPr fontId="4" type="noConversion"/>
  </si>
  <si>
    <t>기숙사운영, 4대보험, 건강검진, 경조금, 교육비지원, 연차수당, 우수사원포상, 정기휴가, 인센티브제, 자녀학자금보조, 통근버스운행, 법정퇴직금, 사원대출제도, 사원식당, 장기근속자포상</t>
    <phoneticPr fontId="4" type="noConversion"/>
  </si>
  <si>
    <t>성실성, 책임감, 팀워크, 근성, 전문성</t>
    <phoneticPr fontId="4" type="noConversion"/>
  </si>
  <si>
    <t>이력서, 자기소개서, 졸업증명서, 성적증명서, 등본</t>
    <phoneticPr fontId="4" type="noConversion"/>
  </si>
  <si>
    <t>하이텍 팜</t>
    <phoneticPr fontId="4" type="noConversion"/>
  </si>
  <si>
    <t>303-81-20127</t>
    <phoneticPr fontId="4" type="noConversion"/>
  </si>
  <si>
    <t>김정수</t>
    <phoneticPr fontId="4" type="noConversion"/>
  </si>
  <si>
    <t>106명</t>
    <phoneticPr fontId="4" type="noConversion"/>
  </si>
  <si>
    <t>www.htpharm.com</t>
    <phoneticPr fontId="4" type="noConversion"/>
  </si>
  <si>
    <t>충북 충주시 대소원면 첨단산업6로 12 (완오리)</t>
    <phoneticPr fontId="4" type="noConversion"/>
  </si>
  <si>
    <t>의약용 화합물 및 항생물질 제조업</t>
    <phoneticPr fontId="4" type="noConversion"/>
  </si>
  <si>
    <t>카바페넴계 항생제와 세파계 항생제 등 원료 의약품</t>
    <phoneticPr fontId="4" type="noConversion"/>
  </si>
  <si>
    <t>품질관리부</t>
    <phoneticPr fontId="4" type="noConversion"/>
  </si>
  <si>
    <t>회사내규에 따름</t>
    <phoneticPr fontId="4" type="noConversion"/>
  </si>
  <si>
    <t>사원, 주임, 대리, 과장</t>
    <phoneticPr fontId="4" type="noConversion"/>
  </si>
  <si>
    <t>· 유관업무경험자(인턴/알바), 유관업무 경력자
· 영어 기타 NA점(급)
· 화학, 영어영문학과, 화학공학, 생명공학
· 군필자</t>
    <phoneticPr fontId="4" type="noConversion"/>
  </si>
  <si>
    <t>· 이화학 업무전반
· 미국 FDA, 유럽 GMP등 대응업무</t>
    <phoneticPr fontId="4" type="noConversion"/>
  </si>
  <si>
    <t>충북 충주시</t>
    <phoneticPr fontId="4" type="noConversion"/>
  </si>
  <si>
    <t>주5일</t>
    <phoneticPr fontId="4" type="noConversion"/>
  </si>
  <si>
    <t>기숙사운영, 4대보험, 건강검진, 경조금, 정기휴가, 법정퇴직금, 사원식당, 초과근무수당, 장기근속자포상</t>
    <phoneticPr fontId="4" type="noConversion"/>
  </si>
  <si>
    <t xml:space="preserve">성실성, 열정, 책임감, 팀워크, 전문성 </t>
    <phoneticPr fontId="4" type="noConversion"/>
  </si>
  <si>
    <t>이력서, 자기소개서(자체양식)</t>
    <phoneticPr fontId="4" type="noConversion"/>
  </si>
  <si>
    <t>서류전형 &gt; 1차 면접&gt; 2차 면접 &gt; 건강검진 &gt; 최종합격</t>
    <phoneticPr fontId="4" type="noConversion"/>
  </si>
  <si>
    <t>품질보증부</t>
    <phoneticPr fontId="4" type="noConversion"/>
  </si>
  <si>
    <t>사원, 주임, 대리, 과장</t>
    <phoneticPr fontId="4" type="noConversion"/>
  </si>
  <si>
    <t>충북 충주시</t>
    <phoneticPr fontId="4" type="noConversion"/>
  </si>
  <si>
    <t>기숙사운영, 4대보험, 건강검진, 경조금, 정기휴가, 법정퇴직금, 사원식당, 초과근무수당, 장기근속자포상</t>
    <phoneticPr fontId="4" type="noConversion"/>
  </si>
  <si>
    <t>합성부</t>
    <phoneticPr fontId="4" type="noConversion"/>
  </si>
  <si>
    <t>사원, 주임, 대리, 과장</t>
    <phoneticPr fontId="4" type="noConversion"/>
  </si>
  <si>
    <t>· 원료의약품 합성 및 무균등</t>
    <phoneticPr fontId="4" type="noConversion"/>
  </si>
  <si>
    <t>기숙사운영, 4대보험, 건강검진, 경조금, 정기휴가, 법정퇴직금, 사원식당, 초과근무수당, 장기근속자포상</t>
    <phoneticPr fontId="4" type="noConversion"/>
  </si>
  <si>
    <t>삼영기업</t>
    <phoneticPr fontId="4" type="noConversion"/>
  </si>
  <si>
    <t>229-81-19166</t>
    <phoneticPr fontId="4" type="noConversion"/>
  </si>
  <si>
    <t>금동흠</t>
    <phoneticPr fontId="4" type="noConversion"/>
  </si>
  <si>
    <t>192명</t>
    <phoneticPr fontId="4" type="noConversion"/>
  </si>
  <si>
    <t xml:space="preserve">www.samyoungco.com </t>
    <phoneticPr fontId="4" type="noConversion"/>
  </si>
  <si>
    <t>서울 서초구 강남대로79길 31(반포동)</t>
    <phoneticPr fontId="4" type="noConversion"/>
  </si>
  <si>
    <t>전기 및 전기통신공사/신재생에너지</t>
    <phoneticPr fontId="4" type="noConversion"/>
  </si>
  <si>
    <t>전기, 정보통신공사/신재생에너지</t>
    <phoneticPr fontId="4" type="noConversion"/>
  </si>
  <si>
    <t>공사관리</t>
    <phoneticPr fontId="5" type="noConversion"/>
  </si>
  <si>
    <t>무관</t>
    <phoneticPr fontId="4" type="noConversion"/>
  </si>
  <si>
    <t>· 전기, 통신, 토목, 안전기사 또는 산업기사 자격증 소지자
· 전기관련 소방, 철도 자격증 소지자</t>
    <phoneticPr fontId="4" type="noConversion"/>
  </si>
  <si>
    <t>국내외 현장 공사관리</t>
    <phoneticPr fontId="4" type="noConversion"/>
  </si>
  <si>
    <t>· 해당모집분야 관련학과 전공자
· Excel 중급이상 사용 가능자
· 토익 700점 이상</t>
    <phoneticPr fontId="4" type="noConversion"/>
  </si>
  <si>
    <t>전국</t>
    <phoneticPr fontId="4" type="noConversion"/>
  </si>
  <si>
    <t>기숙사운영, 4대보험, 경조금, 교육비지원, 우수사원포상, 정기휴가, 인센티브제, 법정퇴직금, 사내동호회운영, 장기근속자포상</t>
    <phoneticPr fontId="4" type="noConversion"/>
  </si>
  <si>
    <t>열정, 책임감, 팀워크, 목표의식</t>
    <phoneticPr fontId="4" type="noConversion"/>
  </si>
  <si>
    <t>서류전형 &gt; 1차(실무진)면접 &gt; 수습적용 및 평가(3개월) &gt; 최종면접 &gt; 정규직 전환</t>
    <phoneticPr fontId="4" type="noConversion"/>
  </si>
  <si>
    <t>대리</t>
    <phoneticPr fontId="4" type="noConversion"/>
  </si>
  <si>
    <t>전자</t>
    <phoneticPr fontId="5" type="noConversion"/>
  </si>
  <si>
    <t>사원</t>
    <phoneticPr fontId="4" type="noConversion"/>
  </si>
  <si>
    <t>· 전기, 통신, 토목, 안전기사 또는 산업기사 자격증 소지자
· 전기관련 소방, 철도 자격증 소지자</t>
    <phoneticPr fontId="4" type="noConversion"/>
  </si>
  <si>
    <t>국내외 현장 공사관리(하이닉스)</t>
    <phoneticPr fontId="4" type="noConversion"/>
  </si>
  <si>
    <t>· 해당모집분야 관련학과 전공자
· 토익 600점 이상</t>
    <phoneticPr fontId="4" type="noConversion"/>
  </si>
  <si>
    <t>전국</t>
    <phoneticPr fontId="4" type="noConversion"/>
  </si>
  <si>
    <t>주5일</t>
    <phoneticPr fontId="4" type="noConversion"/>
  </si>
  <si>
    <t>열정, 책임감, 팀워크, 목표의식</t>
    <phoneticPr fontId="4" type="noConversion"/>
  </si>
  <si>
    <t>송변전
토목</t>
    <phoneticPr fontId="5" type="noConversion"/>
  </si>
  <si>
    <t>· 해당모집분야 관련학과 전공자
· 토익 600점 이상</t>
    <phoneticPr fontId="4" type="noConversion"/>
  </si>
  <si>
    <t>회계/출납</t>
    <phoneticPr fontId="5" type="noConversion"/>
  </si>
  <si>
    <t>무관, 경력 2년 이상</t>
    <phoneticPr fontId="4" type="noConversion"/>
  </si>
  <si>
    <t>회사내규에 따름</t>
    <phoneticPr fontId="4" type="noConversion"/>
  </si>
  <si>
    <t>사원, 대리</t>
    <phoneticPr fontId="4" type="noConversion"/>
  </si>
  <si>
    <t>· 전산회계 자격증 보유자
· 세무서/세무사 사무소 업무 유경험자
· 해당직군 경력 2년 이상 경력자</t>
    <phoneticPr fontId="4" type="noConversion"/>
  </si>
  <si>
    <t>본사 자금업무 지원 (회계/출납)</t>
    <phoneticPr fontId="4" type="noConversion"/>
  </si>
  <si>
    <t>서울 서초구</t>
    <phoneticPr fontId="4" type="noConversion"/>
  </si>
  <si>
    <t>인사/총무</t>
    <phoneticPr fontId="5" type="noConversion"/>
  </si>
  <si>
    <t>회사내규에 따름</t>
    <phoneticPr fontId="4" type="noConversion"/>
  </si>
  <si>
    <t>· 4대보험 KT EDI로 사용가능자</t>
    <phoneticPr fontId="4" type="noConversion"/>
  </si>
  <si>
    <t>급여, 4대보험 업무 (연말정산 등)</t>
    <phoneticPr fontId="4" type="noConversion"/>
  </si>
  <si>
    <t>· 건설회사 급여 및 4대보험(연말정산 등) 업무 2년이상 유경험자
· Excel 중급이상 사용 가능자</t>
    <phoneticPr fontId="4" type="noConversion"/>
  </si>
  <si>
    <t>서류전형 &gt; 1차(실무진)면접 &gt; 최종면접</t>
    <phoneticPr fontId="4" type="noConversion"/>
  </si>
  <si>
    <t>경력 7년 이상</t>
    <phoneticPr fontId="4" type="noConversion"/>
  </si>
  <si>
    <t>차장, 과장</t>
    <phoneticPr fontId="4" type="noConversion"/>
  </si>
  <si>
    <t>· 통신, 안전 자격증 소지자</t>
    <phoneticPr fontId="4" type="noConversion"/>
  </si>
  <si>
    <t>국내 건축(전기) 현장 공무</t>
    <phoneticPr fontId="4" type="noConversion"/>
  </si>
  <si>
    <t>전국, 인천</t>
    <phoneticPr fontId="4" type="noConversion"/>
  </si>
  <si>
    <t>열정, 책임감, 팀워크, 목표의식</t>
    <phoneticPr fontId="4" type="noConversion"/>
  </si>
  <si>
    <t>· 소방, 통신, 안전 자격증 소지자</t>
    <phoneticPr fontId="4" type="noConversion"/>
  </si>
  <si>
    <t>국내 플랜트(전기) 현장 공무</t>
    <phoneticPr fontId="4" type="noConversion"/>
  </si>
  <si>
    <t>강릉, 여수</t>
    <phoneticPr fontId="4" type="noConversion"/>
  </si>
  <si>
    <t>이력서, 자기소개서</t>
    <phoneticPr fontId="4" type="noConversion"/>
  </si>
  <si>
    <t>경력 3년 이상</t>
    <phoneticPr fontId="4" type="noConversion"/>
  </si>
  <si>
    <t>차장~대리</t>
    <phoneticPr fontId="4" type="noConversion"/>
  </si>
  <si>
    <t>· 소방, 통신, 안전 자격증 소지자</t>
    <phoneticPr fontId="4" type="noConversion"/>
  </si>
  <si>
    <t>해외 플랜트 현장 공무/관리</t>
    <phoneticPr fontId="4" type="noConversion"/>
  </si>
  <si>
    <t>사우디(해외)</t>
    <phoneticPr fontId="4" type="noConversion"/>
  </si>
  <si>
    <t>서류전형 &gt; 1차(실무진)면접 &gt; 최종면접</t>
    <phoneticPr fontId="4" type="noConversion"/>
  </si>
  <si>
    <t xml:space="preserve"> 국내 플랜트(전기) 현장 공무(하이닉스)</t>
    <phoneticPr fontId="4" type="noConversion"/>
  </si>
  <si>
    <t>경력 5년 이상</t>
    <phoneticPr fontId="4" type="noConversion"/>
  </si>
  <si>
    <t>회사내규에 따름</t>
    <phoneticPr fontId="4" type="noConversion"/>
  </si>
  <si>
    <t>차장, 과장</t>
    <phoneticPr fontId="4" type="noConversion"/>
  </si>
  <si>
    <t>국내 플랜트(전기) 현장 공무(하이닉스)</t>
    <phoneticPr fontId="4" type="noConversion"/>
  </si>
  <si>
    <t>· 전기관련 발전소 현장 공무경력 5년 이상
· 해당자격증 소지 필수 (전기경력수첩, 전기기사/전기공사기사)</t>
    <phoneticPr fontId="4" type="noConversion"/>
  </si>
  <si>
    <t>전국</t>
    <phoneticPr fontId="4" type="noConversion"/>
  </si>
  <si>
    <t>본사 송변전/토목 견적 및 공무</t>
    <phoneticPr fontId="4" type="noConversion"/>
  </si>
  <si>
    <t>차장, 과장</t>
    <phoneticPr fontId="4" type="noConversion"/>
  </si>
  <si>
    <t>· 해당자격증외 자격증 소지자(ex : 재료기사, 기타 소방, 통신 자격증)</t>
    <phoneticPr fontId="4" type="noConversion"/>
  </si>
  <si>
    <t>본사 송변전/토목 견적 및 공무</t>
    <phoneticPr fontId="4" type="noConversion"/>
  </si>
  <si>
    <t>· 송전공사현장 경력 7년 이상
· 측량, CAD, 품셈 및 견적 능력</t>
    <phoneticPr fontId="4" type="noConversion"/>
  </si>
  <si>
    <t>서울 서초구</t>
    <phoneticPr fontId="4" type="noConversion"/>
  </si>
  <si>
    <t>서류전형 &gt; 1차(실무진)면접 &gt; 최종면접</t>
    <phoneticPr fontId="4" type="noConversion"/>
  </si>
  <si>
    <t xml:space="preserve"> 본사 송변전/토목 안전업무</t>
    <phoneticPr fontId="4" type="noConversion"/>
  </si>
  <si>
    <t>· 해당자격증외 자격증 소지자(ex : 재료기사, 기타 소방, 통신 자격증)</t>
    <phoneticPr fontId="4" type="noConversion"/>
  </si>
  <si>
    <t>· 송변전/토목현장 안전경력 7년 이상
· 해당자격증 소지 필수 (기사, 산업기사) / 경력수첩(토목)
· 공인기관 경력증명서 (건설기술인협회)</t>
    <phoneticPr fontId="4" type="noConversion"/>
  </si>
  <si>
    <t>서울 서초구</t>
    <phoneticPr fontId="4" type="noConversion"/>
  </si>
  <si>
    <t>기숙사운영, 4대보험, 경조금, 교육비지원, 우수사원포상, 정기휴가, 인센티브제, 법정퇴직금, 사내동호회운영, 장기근속자포상</t>
    <phoneticPr fontId="4" type="noConversion"/>
  </si>
  <si>
    <t xml:space="preserve"> 국내 송변전/토목 현장 시공/공사</t>
    <phoneticPr fontId="4" type="noConversion"/>
  </si>
  <si>
    <t>영업</t>
    <phoneticPr fontId="4" type="noConversion"/>
  </si>
  <si>
    <t>0명</t>
    <phoneticPr fontId="4" type="noConversion"/>
  </si>
  <si>
    <t>· 전기/전자(공학) 전공자 우대
· 전기, 통신, 소방, 철도, 건설 자격증 보유자 우대</t>
    <phoneticPr fontId="4" type="noConversion"/>
  </si>
  <si>
    <t>엠폴시스템</t>
    <phoneticPr fontId="4" type="noConversion"/>
  </si>
  <si>
    <t>106-86-87634</t>
    <phoneticPr fontId="4" type="noConversion"/>
  </si>
  <si>
    <t>송승찬</t>
    <phoneticPr fontId="4" type="noConversion"/>
  </si>
  <si>
    <t>23명</t>
    <phoneticPr fontId="4" type="noConversion"/>
  </si>
  <si>
    <t>www.mpole.co.kr</t>
    <phoneticPr fontId="4" type="noConversion"/>
  </si>
  <si>
    <t>서울 마포구 매봉산로 37, 606호 (상암동,디엠씨산학협력연구센터)</t>
    <phoneticPr fontId="4" type="noConversion"/>
  </si>
  <si>
    <t>컴퓨터시스템 통합 자문 및 구축 서비스업</t>
    <phoneticPr fontId="4" type="noConversion"/>
  </si>
  <si>
    <t>통합보안 솔루션, 보안용 서버 등 개발</t>
    <phoneticPr fontId="4" type="noConversion"/>
  </si>
  <si>
    <t>라온피플㈜</t>
  </si>
  <si>
    <t>129-86-41679</t>
  </si>
  <si>
    <t>이석중</t>
  </si>
  <si>
    <t>128명</t>
  </si>
  <si>
    <t xml:space="preserve"> 2010-01-11</t>
  </si>
  <si>
    <t xml:space="preserve"> www.laonpeople.com</t>
  </si>
  <si>
    <t>경기 성남시 분당구 판교로 723, 제비동402-1,404 (야탑동,분당테크노파크)</t>
  </si>
  <si>
    <t>산업처리공정 제어장비 제조업</t>
  </si>
  <si>
    <t>카메라모듈검사기 및 AI 비젼 솔루션, 골프센서</t>
  </si>
  <si>
    <t xml:space="preserve"> 소기업</t>
  </si>
  <si>
    <t>SW 개발분야 -AI, 영상처리</t>
  </si>
  <si>
    <t>석사과정</t>
  </si>
  <si>
    <t xml:space="preserve">회사내규에 따름 </t>
  </si>
  <si>
    <t>연구원, 주임연구원, 팀원급</t>
  </si>
  <si>
    <t>·병역특례
·장애인
·해외연수자
·영어 능동자
·중국어 가능자 우대
·공학계열</t>
  </si>
  <si>
    <t>경기 성남시 분당구</t>
  </si>
  <si>
    <t xml:space="preserve"> 주5일</t>
  </si>
  <si>
    <t>기숙사운영, 4대보험, 건강검진, 경조금, 교육비지원, 연차수당, 우수사원포상, 인센티브제, 정기보너스, 법정퇴직금, 사원식당, 사내동호회운영, 장기근속자포상</t>
  </si>
  <si>
    <t>열정, 책임감, 팀워크, 창의성, 목표의식</t>
  </si>
  <si>
    <t>FPGA 로직 설계</t>
  </si>
  <si>
    <t>신입, 경력 3년 이상</t>
  </si>
  <si>
    <t>대학교 4년 졸업 이상(예정자가능)</t>
  </si>
  <si>
    <t>신입/전문연구요원/경력직</t>
  </si>
  <si>
    <t>·공과대학,자연대학
·병역특례 
·국가유공자 
·군필자 
·유관업무경험자(인턴, 알바) 
·유관업무 경력자</t>
  </si>
  <si>
    <t>경기 전체</t>
  </si>
  <si>
    <t>기술영업</t>
  </si>
  <si>
    <t>경력3년이상</t>
  </si>
  <si>
    <t>대학교 4년 졸업 이상</t>
  </si>
  <si>
    <t>대리/과장</t>
  </si>
  <si>
    <t>·공과대학,자연대학
·병역특례 
·국가유공자 
·군필자 
·유관업무경험자(인턴, 알바) 
·유관업무 경력자
·군전역간부(장교/부사관)
·영어 토익 700점(급), 중국어 HSK6급
·상경게열,공학계열 
·영어능통자 
·장애인 등록자 
·도전적이며 습들력이 강한자
·인근거주자 
·학점4.0이상 
·운전가능자 
·차량소지자 
·2종보통운전면허 
·전기/전자공학 ·컴퓨터/시스템공학 
·도전적이며 습득력이 강한자</t>
  </si>
  <si>
    <t xml:space="preserve">서류전형&gt;면접전형(1차 실무진 면접, 2차 경영진) → 동시 진행 가능
</t>
    <phoneticPr fontId="2" type="noConversion"/>
  </si>
  <si>
    <t>미래를 선도하는 기술과 제품으로 인류의 행복을 추구하는 AI 기반의 비전 검사 솔루션을 제공하는 강소기업 입니다.
2010년 1월 창사 이래 지금까지 수 많은 다양한 머신 비전 프로젝트를 성공적으로 완수하는 과정에서 국내외 고객들과 파트너들로부터 고도의 기술력과 제품의 품질 우수성을 인정받을 수 있었습니다.
여기에 그치지 않고 매년 연구개발에 집중 투자한 결과, 수십여 건의 국내외 지식재산권을 비롯하여 유무형의 기술자산을 내재화할 수 있게 됨으로써 딥러닝 비전 검사 소프트웨어, 2D/3D 카메라, 열화상 카메라, 바코드 리더기, 카메라 모듈 및 렌즈 검사기 전 제품을 제3자에게 의존하지 않고 라온피플 내부역량으로 개발에 성공할 수 있는 미래 성장동력을 확보할 수 있었습니다.
2016년 딥러닝 기반의 비전 검사 소프트웨어를 새롭게 개발, 출시함으로써 4차 산업혁명의 중심축으로 빠르게 성장하기 시작한 스마트 팩토리 산업에서 비전 솔루션 혁신을 리딩하는 글로벌 주역으로서 도약하기 위해 오늘도 구성원 모두가 하나가 되어 뜨거운 열정과 도전정신으로 최선을 노력을 기울이고 있습니다.</t>
    <phoneticPr fontId="2" type="noConversion"/>
  </si>
  <si>
    <t>서울 강남구 테헤란로 313, 1101호 (역삼동,성지하이츠오피스텔)</t>
    <phoneticPr fontId="4" type="noConversion"/>
  </si>
  <si>
    <t>사원, 과장, 차장</t>
    <phoneticPr fontId="4" type="noConversion"/>
  </si>
  <si>
    <t>4대보험, 건강검진, 경조금, 연차수당, 우수사원포상, 정기휴가, 인센티브제, 자녀학자금보조, 정기보너스, 사내동호회운영</t>
    <phoneticPr fontId="4" type="noConversion"/>
  </si>
  <si>
    <t>4대보험, 건강검진, 경조금, 연차수당, 우수사원포상, 정기휴가, 인센티브제, 자녀학자금보조, 정기보너스, 사내동호회운영</t>
    <phoneticPr fontId="4" type="noConversion"/>
  </si>
  <si>
    <t>홍보 / 대외협력</t>
    <phoneticPr fontId="4" type="noConversion"/>
  </si>
  <si>
    <t>부동산 자산관리</t>
    <phoneticPr fontId="4" type="noConversion"/>
  </si>
  <si>
    <t>· 부동산 정책, 금융투자, 경영관리, 건설개발등 담당업무</t>
    <phoneticPr fontId="4" type="noConversion"/>
  </si>
  <si>
    <t>부동산 중개, 자문 및 감정평가업</t>
    <phoneticPr fontId="4" type="noConversion"/>
  </si>
  <si>
    <t>13명</t>
    <phoneticPr fontId="4" type="noConversion"/>
  </si>
  <si>
    <t xml:space="preserve"> 2013-10-17</t>
    <phoneticPr fontId="4" type="noConversion"/>
  </si>
  <si>
    <t>220-88-66787</t>
    <phoneticPr fontId="4" type="noConversion"/>
  </si>
  <si>
    <t>www.jungmoo.kr</t>
    <phoneticPr fontId="4" type="noConversion"/>
  </si>
  <si>
    <t>종합부동산 그룹 / 중개 / 매매 / 리테일 / 관리 / 토지 / 아파트</t>
    <phoneticPr fontId="4" type="noConversion"/>
  </si>
  <si>
    <t>총무 / 인사</t>
    <phoneticPr fontId="4" type="noConversion"/>
  </si>
  <si>
    <t>대학(2,3년) 졸업</t>
    <phoneticPr fontId="4" type="noConversion"/>
  </si>
  <si>
    <t>이력서, 자기소개서</t>
    <phoneticPr fontId="4" type="noConversion"/>
  </si>
  <si>
    <t xml:space="preserve"> 서울 강남구</t>
    <phoneticPr fontId="4" type="noConversion"/>
  </si>
  <si>
    <t>4대보험, 건강검진, 경조금, 연차수당, 우수사원포상, 정기휴가, 인센티브제, 자녀학자금보조, 정기보너스, 사내동호회운영</t>
    <phoneticPr fontId="4" type="noConversion"/>
  </si>
  <si>
    <t>1차 서류전형 &gt; 2차 면접</t>
    <phoneticPr fontId="4" type="noConversion"/>
  </si>
  <si>
    <t>정규직, 계약직</t>
    <phoneticPr fontId="4" type="noConversion"/>
  </si>
  <si>
    <t>면접 후 결정
협의가능(최저임금 이상)</t>
    <phoneticPr fontId="4" type="noConversion"/>
  </si>
  <si>
    <t>무관</t>
    <phoneticPr fontId="4" type="noConversion"/>
  </si>
  <si>
    <t>00명</t>
    <phoneticPr fontId="4" type="noConversion"/>
  </si>
  <si>
    <t>사원, 과장, 차장</t>
    <phoneticPr fontId="4" type="noConversion"/>
  </si>
  <si>
    <t>성실성, 열정, 책임감, 전문성, 목표의식</t>
    <phoneticPr fontId="4" type="noConversion"/>
  </si>
  <si>
    <t>정무이엔에이</t>
    <phoneticPr fontId="4" type="noConversion"/>
  </si>
  <si>
    <t>오양곤</t>
    <phoneticPr fontId="4" type="noConversion"/>
  </si>
  <si>
    <t>주5일</t>
    <phoneticPr fontId="4" type="noConversion"/>
  </si>
  <si>
    <t>4대보험, 건강검진, 경조금, 연차수당, 우수사원포상, 정기휴가, 인센티브제, 자녀학자금보조, 정기보너스, 사내동호회운영</t>
    <phoneticPr fontId="4" type="noConversion"/>
  </si>
  <si>
    <t>법무 / 세무</t>
    <phoneticPr fontId="4" type="noConversion"/>
  </si>
  <si>
    <t xml:space="preserve">· 부동산 등기관리 등 부동산 매도 및 매수의 일괄의 법무&amp;세무 과정 </t>
    <phoneticPr fontId="4" type="noConversion"/>
  </si>
  <si>
    <t>· 회사 소개 및 그룹사 월간지 문서 편집 및 발생</t>
    <phoneticPr fontId="4" type="noConversion"/>
  </si>
  <si>
    <t>00명</t>
    <phoneticPr fontId="4" type="noConversion"/>
  </si>
  <si>
    <t>1차 서류전형 &gt; 2차 면접</t>
    <phoneticPr fontId="4" type="noConversion"/>
  </si>
  <si>
    <t>부동산 영업</t>
    <phoneticPr fontId="4" type="noConversion"/>
  </si>
  <si>
    <t xml:space="preserve">· 고객 대응 및 고객관리 </t>
    <phoneticPr fontId="4" type="noConversion"/>
  </si>
  <si>
    <t>반도체제조장비 외</t>
    <phoneticPr fontId="4" type="noConversion"/>
  </si>
  <si>
    <t>당사는 1997년 11월에 설립되어 반도체 및 TFT-LCD 제조업체에 반도체용 Clean Robot을 비롯하여
LCD용 Clean Robot, Indexer, Laser를 이용한 Glass Cutting System 등의 장비를 개발, 공급하고 있습니다.</t>
    <phoneticPr fontId="4" type="noConversion"/>
  </si>
  <si>
    <t xml:space="preserve"> 회사내규에 따름</t>
    <phoneticPr fontId="4" type="noConversion"/>
  </si>
  <si>
    <t>· 해당직무 근무경험
· 유관업무 경력자
· Visual Studio C# 개발 경험자</t>
    <phoneticPr fontId="4" type="noConversion"/>
  </si>
  <si>
    <t>기숙사운영, 4대보험, 건강검진, 경조금, 정기휴가, 자녀학자금보조, 주택자금지원, 법정퇴직금, 사원대출제도, 사원식당, 사내동호회운영, 장기근속자포상</t>
    <phoneticPr fontId="4" type="noConversion"/>
  </si>
  <si>
    <t>성실성, 책임감, 팀워크, 전문성, 목표의식</t>
    <phoneticPr fontId="4" type="noConversion"/>
  </si>
  <si>
    <t>이력서, 자기소개서</t>
    <phoneticPr fontId="4" type="noConversion"/>
  </si>
  <si>
    <t>신입, 경력 3년 이상</t>
    <phoneticPr fontId="4" type="noConversion"/>
  </si>
  <si>
    <t xml:space="preserve"> 정규직</t>
    <phoneticPr fontId="4" type="noConversion"/>
  </si>
  <si>
    <t>· 해당직무 근무경험
· 유관업무 경력자
· Visual Studio C# 개발 경험자
· Module 장비 Vision 경험 3년 이상
· Display 자동화 장비 Vision 경험 3년 이상
· 헤당 직무 경험 3년 이상</t>
    <phoneticPr fontId="4" type="noConversion"/>
  </si>
  <si>
    <t>Vision</t>
    <phoneticPr fontId="4" type="noConversion"/>
  </si>
  <si>
    <t>· Visual Studio C# 활용 가능자</t>
    <phoneticPr fontId="4" type="noConversion"/>
  </si>
  <si>
    <t>주5일</t>
    <phoneticPr fontId="4" type="noConversion"/>
  </si>
  <si>
    <t>1차 서류전형 &gt; 2차 면접 &gt; 3차 채용신체검사 &gt; 4차 입사</t>
    <phoneticPr fontId="4" type="noConversion"/>
  </si>
  <si>
    <t>PLC부문</t>
    <phoneticPr fontId="4" type="noConversion"/>
  </si>
  <si>
    <t>기숙사운영, 4대보험, 건강검진, 경조금, 정기휴가, 자녀학자금보조, 주택자금지원, 법정퇴직금, 사원대출제도, 사원식당, 사내동호회운영, 장기근속자포상</t>
    <phoneticPr fontId="4" type="noConversion"/>
  </si>
  <si>
    <t>124-81-52574</t>
    <phoneticPr fontId="4" type="noConversion"/>
  </si>
  <si>
    <t xml:space="preserve"> 1997-10-28</t>
    <phoneticPr fontId="4" type="noConversion"/>
  </si>
  <si>
    <t xml:space="preserve"> www.rorze.co.kr</t>
    <phoneticPr fontId="4" type="noConversion"/>
  </si>
  <si>
    <t>경기 용인시 처인구 경안천로 364 (고림동)</t>
    <phoneticPr fontId="4" type="noConversion"/>
  </si>
  <si>
    <t>반도체 제조용 기계 제조업</t>
    <phoneticPr fontId="4" type="noConversion"/>
  </si>
  <si>
    <t>한시성중소기업</t>
    <phoneticPr fontId="4" type="noConversion"/>
  </si>
  <si>
    <t>S/W 부문</t>
    <phoneticPr fontId="4" type="noConversion"/>
  </si>
  <si>
    <t>신입, 경력 3년 이상</t>
    <phoneticPr fontId="4" type="noConversion"/>
  </si>
  <si>
    <t xml:space="preserve"> 정규직</t>
    <phoneticPr fontId="4" type="noConversion"/>
  </si>
  <si>
    <t>0명</t>
    <phoneticPr fontId="4" type="noConversion"/>
  </si>
  <si>
    <t>연구원</t>
    <phoneticPr fontId="4" type="noConversion"/>
  </si>
  <si>
    <t>반도체/LCD 장비 제어 업무</t>
    <phoneticPr fontId="4" type="noConversion"/>
  </si>
  <si>
    <t>경기 용인시</t>
    <phoneticPr fontId="4" type="noConversion"/>
  </si>
  <si>
    <t>Vision 부문</t>
    <phoneticPr fontId="4" type="noConversion"/>
  </si>
  <si>
    <t>· Visual Studio C# 활용 가능자</t>
    <phoneticPr fontId="4" type="noConversion"/>
  </si>
  <si>
    <t>1차 서류전형 &gt; 2차 면접 &gt; 3차 채용신체검사 &gt; 4차 입사</t>
    <phoneticPr fontId="4" type="noConversion"/>
  </si>
  <si>
    <t xml:space="preserve"> 정규직</t>
    <phoneticPr fontId="4" type="noConversion"/>
  </si>
  <si>
    <t>· 해당직무 근무경험
· 유관업무 경력자
· Module 장비 PLC 경험 3년 이상
· Display 자동화 장비 PLC 경험 3년 이상
· 헤당 직무 경험 3년 이상</t>
    <phoneticPr fontId="4" type="noConversion"/>
  </si>
  <si>
    <t>PLC</t>
    <phoneticPr fontId="4" type="noConversion"/>
  </si>
  <si>
    <t>· 미쯔비시 PLC 활용 가능자</t>
    <phoneticPr fontId="4" type="noConversion"/>
  </si>
  <si>
    <t>ERP(Canias) 부문 컨설턴트 및 개발자</t>
    <phoneticPr fontId="2" type="noConversion"/>
  </si>
  <si>
    <t>B2B영업</t>
    <phoneticPr fontId="2" type="noConversion"/>
  </si>
  <si>
    <t>식품첨가물/식품원료 B2B영업</t>
    <phoneticPr fontId="4" type="noConversion"/>
  </si>
  <si>
    <t>기능성 원료 B2B 영업</t>
    <phoneticPr fontId="4" type="noConversion"/>
  </si>
  <si>
    <t>· 통신 및 네트워크 기본 지식 보유자
· 컴퓨터 활용능력 우수자</t>
    <phoneticPr fontId="4" type="noConversion"/>
  </si>
  <si>
    <t>서울 마포구</t>
    <phoneticPr fontId="4" type="noConversion"/>
  </si>
  <si>
    <t>기숙사운영, 4대보험, 건강검진, 경조금, 교육비지원, 연차수당, 우수사원포상, 정기휴가, 인센티브제, 법정퇴직금, 사원대출제도, 초과근무수당, 장기근속자포상</t>
    <phoneticPr fontId="4" type="noConversion"/>
  </si>
  <si>
    <t>SI 유지보수</t>
    <phoneticPr fontId="4" type="noConversion"/>
  </si>
  <si>
    <t>사원, 대리, 과장, 차장</t>
    <phoneticPr fontId="4" type="noConversion"/>
  </si>
  <si>
    <t>· 고용지원금 대상자
· 유관업무 경력자</t>
    <phoneticPr fontId="4" type="noConversion"/>
  </si>
  <si>
    <t xml:space="preserve">· 해외여행에 결격사유가 없는 자 </t>
    <phoneticPr fontId="4" type="noConversion"/>
  </si>
  <si>
    <t>이력서, 자기소개서</t>
    <phoneticPr fontId="4" type="noConversion"/>
  </si>
  <si>
    <t>1차 서류전형 &gt; 2차 면접 &gt; 3차 최종면접</t>
    <phoneticPr fontId="4" type="noConversion"/>
  </si>
  <si>
    <t>개발</t>
    <phoneticPr fontId="4" type="noConversion"/>
  </si>
  <si>
    <t>경력 3년 이상</t>
    <phoneticPr fontId="4" type="noConversion"/>
  </si>
  <si>
    <t>정규직</t>
    <phoneticPr fontId="4" type="noConversion"/>
  </si>
  <si>
    <t>대학(2,3년) 졸업</t>
    <phoneticPr fontId="4" type="noConversion"/>
  </si>
  <si>
    <t>사원, 대리, 과장, 차장</t>
    <phoneticPr fontId="4" type="noConversion"/>
  </si>
  <si>
    <t>1차 서류전형 &gt; 2차 면접 &gt; 3차 최종면접</t>
    <phoneticPr fontId="4" type="noConversion"/>
  </si>
  <si>
    <t xml:space="preserve">굿모닝아이텍(주)은 2004년 창사 이래 최고의 기업용 클라우드, 빅데이터 및 보안 인프라 솔루션 기술과 컨설팅으로 업계 선두를 달리고 있습니다.
특히, 서버 가상화 및 데스크톱 가상화의 선두 제품인 VMware 솔루션을 지속적으로 공급하고 컨설팅 함으로써, 효율적이고 경제적인 클라우드 인프라 구축 실현을 돕고 있습니다. 그리고, 클라우드 하드웨어 인프라 구축을 위하여 Cisco, NetApp 및 PureStorage등의 글로벌 공급 업체와의 파트너십을 맺고 있으며, Cloudera와 같은 빅데이터 분석 및 보안을 위한 다양한 솔루션을 공급하고 있습니다. 최근에는 다양한 고객의 클라우드 환경을 지원하기 위하여, AWS, MS Azure, Google Cloud Platform, Naver Cloud Platform 및 KT Cloud 비즈니스도 진행하고 있습니다. 
이 밖에도 가상 환경의 백업, HA, 클러스터링, DR솔루션을 통합적으로 제공하여 기업 인프라 운영의 효율성과 가용성을 높이는 것은 물론, 위치 독립 컴퓨팅을 위한 애플리케이션 성능 보장 플랫폼 제공을 통해, 고객의 비즈니스 성공을 돕는 동반 성장 파트너의 역할을 수행합니다. 
굿모닝아이텍(주)은 이러한 경험과 높은 기술력을 바탕으로 현재 제조, 공공, 금융 등 모든 산업군을 통해 500여 고객을 확보해 신뢰도 높고 신속한 토털 솔루션을 제공하고 있습니다.
</t>
    <phoneticPr fontId="2" type="noConversion"/>
  </si>
  <si>
    <t>백업 엔지니어</t>
    <phoneticPr fontId="2" type="noConversion"/>
  </si>
  <si>
    <t>[영업 센터 내 유지보수 업무 지원]
· 상주처 유지보수 업무 지원
· 고객처 방문 후 장애 대응 업무 지원
· 기타 영업 업무 지원</t>
    <phoneticPr fontId="2" type="noConversion"/>
  </si>
  <si>
    <t>· 유관업무 경력자
· 전자공학, 반도체공학, 컴퓨터공학, 기계공학, 전기전자공학 전공자
· 고용지원금 대상자, 취업보호 대상자
· 장애인</t>
    <phoneticPr fontId="2" type="noConversion"/>
  </si>
  <si>
    <t>네트워크 가상화 엔지니어</t>
    <phoneticPr fontId="2" type="noConversion"/>
  </si>
  <si>
    <t>데스크탑 가상화 엔지니어</t>
    <phoneticPr fontId="2" type="noConversion"/>
  </si>
  <si>
    <t>x86서버 &amp; HCI 엔지니어 / 스토리지 엔지니어</t>
    <phoneticPr fontId="2" type="noConversion"/>
  </si>
  <si>
    <t>퍼블릭 클라우드 엔지니어</t>
    <phoneticPr fontId="2" type="noConversion"/>
  </si>
  <si>
    <t>신입(사원), 경력(면접시 상이)</t>
    <phoneticPr fontId="2" type="noConversion"/>
  </si>
  <si>
    <t>신입(사원), 경력(면접시 상이)</t>
    <phoneticPr fontId="2" type="noConversion"/>
  </si>
  <si>
    <t>· 백업 S/W 구축 및 유지보수</t>
    <phoneticPr fontId="2" type="noConversion"/>
  </si>
  <si>
    <t>· x86서버/HCI 구축, 스토리지 구축/유지보수 및 기술지원</t>
    <phoneticPr fontId="2" type="noConversion"/>
  </si>
  <si>
    <t>· 데스크탑 가상화 구축 및 기술지원</t>
    <phoneticPr fontId="2" type="noConversion"/>
  </si>
  <si>
    <t>기숙사운영, 4대보험, 건강검진, 경조금, 교육비지원, 우수사원포상, 정기휴가, 자녀학자금보조, 법정퇴직금, 사원식당, 초과근무수당, 사내동호회운영, 장기근속자포상</t>
    <phoneticPr fontId="2" type="noConversion"/>
  </si>
  <si>
    <t>· AWS, MS Azure, Google Cloud Platform, Naver Cloud Platform 및 KT Cloud등의 퍼블릭 클라우드 구축을 위한 기술 지원 및 기술 영업 등</t>
    <phoneticPr fontId="2" type="noConversion"/>
  </si>
  <si>
    <t>· 네트워크 가상화 (VMware NSX) 구축 및 기술지원</t>
    <phoneticPr fontId="2" type="noConversion"/>
  </si>
  <si>
    <t>· VMware 솔루션 구축 및 기술지원 경력
· 하드웨어 인프라 구축 및 기술지원 경력</t>
    <phoneticPr fontId="2" type="noConversion"/>
  </si>
  <si>
    <t>· Global Vendor(Veritas, Veeam, EMC, Comvault) 등 백업 관련 솔루션 경험자 우대
· 백업 및 가상화, OS 관련 자격증 소지자 우대
· VMware 관련 요건 (가상화 관련 교육, 경력 우대)</t>
    <phoneticPr fontId="2" type="noConversion"/>
  </si>
  <si>
    <t>· VMware 솔루션 구축 및 기술지원 경력
· 네트워크 인프라 구축 및 기술지원 경력</t>
    <phoneticPr fontId="2" type="noConversion"/>
  </si>
  <si>
    <t>· 정보처리기사, 산업기사 취득자</t>
    <phoneticPr fontId="2" type="noConversion"/>
  </si>
  <si>
    <t>· AWS 및 MS Azure 사용 경험 보유</t>
    <phoneticPr fontId="2" type="noConversion"/>
  </si>
  <si>
    <t>4대보험, 건강검진, 경조금, 교육비지원, 연차수당, 우수사원포상, 정기휴가, 법정퇴직금, 초과근무수당, 장기근속자포상</t>
    <phoneticPr fontId="2" type="noConversion"/>
  </si>
  <si>
    <t>이력서, 자기소개서</t>
    <phoneticPr fontId="2" type="noConversion"/>
  </si>
  <si>
    <t>Application Engineer/Field Application Engineer</t>
    <phoneticPr fontId="2" type="noConversion"/>
  </si>
  <si>
    <t>태양광발전소 현장 유지보수.정기점검 (발전소 현장 출장업무)</t>
    <phoneticPr fontId="2" type="noConversion"/>
  </si>
  <si>
    <t>신입, 경력 3년 이상</t>
    <phoneticPr fontId="2" type="noConversion"/>
  </si>
  <si>
    <t>[담당업무]
· 모바일(AOS/iOS)기반 서비스 개발
· 모바일 AR/VR (Unity) 서비스 개발
· IPTV 서비스 개발</t>
    <phoneticPr fontId="4" type="noConversion"/>
  </si>
  <si>
    <t>www.pineone.com</t>
    <phoneticPr fontId="2" type="noConversion"/>
  </si>
  <si>
    <t>· 치과재료, 임플란트 영업경력
· 보훈대상자
· 장애인
· 고용지원금 대상자
· 취업보호 대상자
· 국가유공자
· 군필자
· 유관업무 경력자</t>
    <phoneticPr fontId="4" type="noConversion"/>
  </si>
  <si>
    <t>경영감사(국내)</t>
    <phoneticPr fontId="4" type="noConversion"/>
  </si>
  <si>
    <t>· 재경직 / 내부감사 경력
· 채권관리 / 내부통제 업무 경력
· 중견기업 근무 경력자 / 제조업 근무 경력자 우대
· CIA 자격증 소지자
· 외국어(영어 또는 중국어) 능력 우수자
· 능동적인 마인드와 책임감
· 상경계열
· 군필자
· 유관업무 경력자</t>
    <phoneticPr fontId="4" type="noConversion"/>
  </si>
  <si>
    <t>경영감사(해외)</t>
    <phoneticPr fontId="4" type="noConversion"/>
  </si>
  <si>
    <t>· 대기업 근무 경력자/ 제조업 근무 경력자
· 군필자
· 유관업무 경력자</t>
    <phoneticPr fontId="4" type="noConversion"/>
  </si>
  <si>
    <t>경력 8년 이상 15년 미만</t>
    <phoneticPr fontId="4" type="noConversion"/>
  </si>
  <si>
    <t>포트폴리오, 이력서, 자기소개서</t>
    <phoneticPr fontId="4" type="noConversion"/>
  </si>
  <si>
    <t>· 군필자
· 유관업무 경력자</t>
    <phoneticPr fontId="2" type="noConversion"/>
  </si>
  <si>
    <t>인테리어 디자인</t>
    <phoneticPr fontId="4" type="noConversion"/>
  </si>
  <si>
    <t>엄태관</t>
    <phoneticPr fontId="4" type="noConversion"/>
  </si>
  <si>
    <t>www.osstem.com</t>
    <phoneticPr fontId="4" type="noConversion"/>
  </si>
  <si>
    <t xml:space="preserve">제조업 </t>
    <phoneticPr fontId="4" type="noConversion"/>
  </si>
  <si>
    <t xml:space="preserve">치과용 임플란트 제조 판매 </t>
    <phoneticPr fontId="4" type="noConversion"/>
  </si>
  <si>
    <t>중기업</t>
    <phoneticPr fontId="4" type="noConversion"/>
  </si>
  <si>
    <t>국내 임플란트 영업</t>
    <phoneticPr fontId="4" type="noConversion"/>
  </si>
  <si>
    <t>신입 또는 경력 5년 미만</t>
    <phoneticPr fontId="4" type="noConversion"/>
  </si>
  <si>
    <t>정규직</t>
    <phoneticPr fontId="4" type="noConversion"/>
  </si>
  <si>
    <t>대학교(4년) 졸업</t>
    <phoneticPr fontId="4" type="noConversion"/>
  </si>
  <si>
    <t>0명</t>
    <phoneticPr fontId="4" type="noConversion"/>
  </si>
  <si>
    <t xml:space="preserve">회사내규에 따름 </t>
    <phoneticPr fontId="4" type="noConversion"/>
  </si>
  <si>
    <t>서울 금천구</t>
    <phoneticPr fontId="4" type="noConversion"/>
  </si>
  <si>
    <t>주5일</t>
    <phoneticPr fontId="4" type="noConversion"/>
  </si>
  <si>
    <t xml:space="preserve">전문성, 고객지향성 </t>
    <phoneticPr fontId="4" type="noConversion"/>
  </si>
  <si>
    <t>서류전형 &gt; 1차 면접전형 &gt; 2차 면접전형 &gt; 채용</t>
    <phoneticPr fontId="4" type="noConversion"/>
  </si>
  <si>
    <t>정규직</t>
    <phoneticPr fontId="4" type="noConversion"/>
  </si>
  <si>
    <t>대학교(4년) 졸업 이상</t>
    <phoneticPr fontId="4" type="noConversion"/>
  </si>
  <si>
    <t xml:space="preserve">[담당업무]
· 해외법인 비용집행 적정성 점검(증빙/사유/위임전결규정 등)
· 영업 제반 서류 확인(계약서/거레명세서 등)
· 업무프로세스 적정성 및 관련 문서 점검
· 채권 / 자산 실사
· 수명사항 및 문제사항 파악
· 감사 사후 관리
· 해외법인 채권회수 지원
· 현지법인 외상 매출금과 거래처 채무 일치화
· 예산 / 비용 집행 감사 및 투명성 제고 방안 마련 </t>
    <phoneticPr fontId="4" type="noConversion"/>
  </si>
  <si>
    <t>[담당업무]
· 치과 인테리어 디자인
· 치과 인테리어 설계</t>
    <phoneticPr fontId="4" type="noConversion"/>
  </si>
  <si>
    <t>통신솔루션개발</t>
    <phoneticPr fontId="2" type="noConversion"/>
  </si>
  <si>
    <t>응용프로그래머</t>
    <phoneticPr fontId="2" type="noConversion"/>
  </si>
  <si>
    <t>· 바이럴 마케팅 기획 및 실행
· SNS 운영 / 키워드 마케팅
· 마케팅 대행사 관리</t>
    <phoneticPr fontId="4" type="noConversion"/>
  </si>
  <si>
    <t>[자격요건]
· 연구개발경력 3년이상
· Unix/Linux환경에서 C, 어플리케이션 개발 가능자
· LTE코어 및 통신망 시스템 개발 가능자
[우대조건]
· 통신사 프로젝트 PM 경험자</t>
    <phoneticPr fontId="2" type="noConversion"/>
  </si>
  <si>
    <t>신입, 경력 2년 이상</t>
    <phoneticPr fontId="4" type="noConversion"/>
  </si>
  <si>
    <t>신입, 경력 3년 이상</t>
    <phoneticPr fontId="4" type="noConversion"/>
  </si>
  <si>
    <t>[자격요건]
· Unix/Linux 기반의 C/C++개발 가능자
· 네트워크 프로그래밍 개발 가능자
· DB 프로그래밍 개발 가능자</t>
    <phoneticPr fontId="2" type="noConversion"/>
  </si>
  <si>
    <t>[담당업무]
· 유, 무선 통신 솔루션 개발
· Unix / Linux시스템 개발</t>
    <phoneticPr fontId="2" type="noConversion"/>
  </si>
  <si>
    <t>[담당업무]
· 모바일 시스템 개발
· 유, 무선 통신 솔루션 개발</t>
    <phoneticPr fontId="2" type="noConversion"/>
  </si>
  <si>
    <t>· 빅데이터</t>
    <phoneticPr fontId="2" type="noConversion"/>
  </si>
  <si>
    <t>빅데이터</t>
    <phoneticPr fontId="2" type="noConversion"/>
  </si>
  <si>
    <t>AI기반 타겟팅 플랫폼 개발/운영</t>
    <phoneticPr fontId="2" type="noConversion"/>
  </si>
  <si>
    <t>인공지능/머신러닝 기반 자동화된 성과형 마케팅 플랫폼 서비스 등</t>
    <phoneticPr fontId="2" type="noConversion"/>
  </si>
  <si>
    <t>응용 소프트웨어 개발 및 공급업</t>
    <phoneticPr fontId="2" type="noConversion"/>
  </si>
  <si>
    <t>www.widerplanet.com</t>
    <phoneticPr fontId="2" type="noConversion"/>
  </si>
  <si>
    <t>· AI기반 타겟팅 플랫폼 개발/운영</t>
    <phoneticPr fontId="2" type="noConversion"/>
  </si>
  <si>
    <t>네트워크장비 S/W개발</t>
    <phoneticPr fontId="4" type="noConversion"/>
  </si>
  <si>
    <t>성실성, 열정, 창의성</t>
    <phoneticPr fontId="4" type="noConversion"/>
  </si>
  <si>
    <t>209-87-00272</t>
    <phoneticPr fontId="4" type="noConversion"/>
  </si>
  <si>
    <t>177명</t>
    <phoneticPr fontId="4" type="noConversion"/>
  </si>
  <si>
    <t>소기업</t>
    <phoneticPr fontId="4" type="noConversion"/>
  </si>
  <si>
    <t>네트워크장비 HW개발</t>
    <phoneticPr fontId="4" type="noConversion"/>
  </si>
  <si>
    <t>정규직</t>
    <phoneticPr fontId="4" type="noConversion"/>
  </si>
  <si>
    <t>0명</t>
    <phoneticPr fontId="4" type="noConversion"/>
  </si>
  <si>
    <t>회사내규에 따름</t>
    <phoneticPr fontId="4" type="noConversion"/>
  </si>
  <si>
    <t>이력서, 자기소개서</t>
    <phoneticPr fontId="4" type="noConversion"/>
  </si>
  <si>
    <t>무관</t>
    <phoneticPr fontId="4" type="noConversion"/>
  </si>
  <si>
    <t>0명</t>
    <phoneticPr fontId="4" type="noConversion"/>
  </si>
  <si>
    <t>경기 안양시</t>
    <phoneticPr fontId="4" type="noConversion"/>
  </si>
  <si>
    <t>주5일</t>
    <phoneticPr fontId="4" type="noConversion"/>
  </si>
  <si>
    <t>성실성, 열정, 창의성</t>
    <phoneticPr fontId="4" type="noConversion"/>
  </si>
  <si>
    <t>세상의 아름다운 변화의 선두기업, 헤어미용 시장의 선두기업, 세상 사람들의 아름다운 헤어를 책임지는 기업
저희 ㈜에스엠코스는 2013년 에스엠코스메틱으로 출발하여 마키사키 헤어클리닉, 착한샴푸, 캔디컬러 등 신개념의 제품을 출시하며 미용시장을 이끌어 오면서 빠른 성장을 하고 있는 모발제품 전문회사입니다.</t>
    <phoneticPr fontId="2" type="noConversion"/>
  </si>
  <si>
    <t>· 수출입관리, 무역사무, 국내외 수출 거래처 관리</t>
    <phoneticPr fontId="4" type="noConversion"/>
  </si>
  <si>
    <t>· 포토샵, 일러스트, html, 블로그, 인스타, 페북 관리, 쇼핑몰 및 홈페이지관리</t>
    <phoneticPr fontId="4" type="noConversion"/>
  </si>
  <si>
    <t>· 헤어제품 B2B Sales</t>
    <phoneticPr fontId="4" type="noConversion"/>
  </si>
  <si>
    <t>오스템임플란트㈜</t>
    <phoneticPr fontId="4" type="noConversion"/>
  </si>
  <si>
    <t>[담당업무]
· 임플란트영업
· 치과장비 및 재료 영업
· 신규고객 발굴/관리</t>
    <phoneticPr fontId="4" type="noConversion"/>
  </si>
  <si>
    <t>[필수요건]
· 영업직무에 뚜렷한 적성 혹은 경력이 있는 자로서 해당지역 근무 가능자
· 자기차량 확보가 가능한 자(운전면허소지 필수)</t>
    <phoneticPr fontId="4" type="noConversion"/>
  </si>
  <si>
    <t>[필수요건]
· 상경계열
· 재경직 / 내부감사 업무 경력자
· 외국어 능력자(영어 등)
· 해외 근무 및 장기 출장 가능자</t>
    <phoneticPr fontId="4" type="noConversion"/>
  </si>
  <si>
    <t>[필수요건]
· 관련 경력 3년 이상 10년 미만</t>
    <phoneticPr fontId="2" type="noConversion"/>
  </si>
  <si>
    <t>전국 전체</t>
    <phoneticPr fontId="4" type="noConversion"/>
  </si>
  <si>
    <t>0명</t>
    <phoneticPr fontId="2" type="noConversion"/>
  </si>
  <si>
    <t>· 디자인 제안서 작성능력 우수자 우대
· 2D, 3D 디자인 프로그램 스킬 우수자 우대
· 설계 매뉴얼 구축 경험 우대</t>
    <phoneticPr fontId="4" type="noConversion"/>
  </si>
  <si>
    <t>[필수요건]
· 학사/실내건축, 인테리어, 공간디자인 관련 학과
· 병원 및 치과 인테리어 경험 보유 
· 포토폴리오 제출 필수</t>
    <phoneticPr fontId="4" type="noConversion"/>
  </si>
  <si>
    <t>4대보험, 경조금, 우수사원포상, 법정토티직금, 사원식당, 사내동호회운영, 장기근속자포상</t>
    <phoneticPr fontId="2" type="noConversion"/>
  </si>
  <si>
    <t>국내/해외 물류</t>
    <phoneticPr fontId="4" type="noConversion"/>
  </si>
  <si>
    <t>신입, 경력 3년 이상 12년 미만</t>
    <phoneticPr fontId="4" type="noConversion"/>
  </si>
  <si>
    <t>· 국내/해외법인 물류관리 경험자
· 국내/수출물류 경력 보유자
· 원산지관리사 자격증 소지자 우대
· 영어 활용 능숙자
· 제2외국어 활용 가능자 우대
· Project성 실무개선 경력
· SAP 전산관리 경험</t>
    <phoneticPr fontId="4" type="noConversion"/>
  </si>
  <si>
    <t>[담당업무]
· 국내/해외법인 수출물량 공급관리 및 수출실무 진행
· 국내/해외법인 물류담당의 실무지원/관리
· 국내/해외법인별 PSI분석, 모이터링 및 경영 판단정보 분석/보고
· 국내/해외법인 물류운영개선 지원
· 국내/해외법인 재고실사 및 물류관리 교육</t>
    <phoneticPr fontId="4" type="noConversion"/>
  </si>
  <si>
    <t xml:space="preserve">고객지향성 </t>
    <phoneticPr fontId="4" type="noConversion"/>
  </si>
  <si>
    <t>치과 임플란트/장비 PM</t>
    <phoneticPr fontId="4" type="noConversion"/>
  </si>
  <si>
    <t>[담당업무]
· 치과용 장비/Tool&amp;KIT(Surgical Kit)마케팅 및 영업 지원
· 미국 현지법인 및 해외법인 지원
· 치과 임플란트/장비 Market 모니터링</t>
    <phoneticPr fontId="4" type="noConversion"/>
  </si>
  <si>
    <t>신입, 경력 3년 이상 10년 미만</t>
    <phoneticPr fontId="4" type="noConversion"/>
  </si>
  <si>
    <t>· 군필자
· 유관업무 경력자
· 상경 계열, 학사 이상인 자 
· 마케팅 및 경영학적 전문 소양을 갖춘 자
· 해외에서 의사소통이 가능한자
· 대외협력에 능통한 자
· 마케팅 관련 업무 경혐자 우대
· 신제품 기획 및 개발 경험자</t>
    <phoneticPr fontId="4" type="noConversion"/>
  </si>
  <si>
    <t xml:space="preserve">고객지향성 </t>
    <phoneticPr fontId="4" type="noConversion"/>
  </si>
  <si>
    <t>IT 인프라</t>
    <phoneticPr fontId="4" type="noConversion"/>
  </si>
  <si>
    <t>신입, 경력</t>
    <phoneticPr fontId="4" type="noConversion"/>
  </si>
  <si>
    <t>· 의료영상 소프트웨어 개발 유경험자
· 관련학과 석/박사 이상의 학위 소지자</t>
    <phoneticPr fontId="4" type="noConversion"/>
  </si>
  <si>
    <t>[필수요건]
· 영상 인공지능(AI) 프로젝트 개발 2년 이상인 자</t>
    <phoneticPr fontId="4" type="noConversion"/>
  </si>
  <si>
    <t>신입, 경력 4년 이상 12년 미만</t>
    <phoneticPr fontId="4" type="noConversion"/>
  </si>
  <si>
    <t>전자설계</t>
    <phoneticPr fontId="2" type="noConversion"/>
  </si>
  <si>
    <t>소프트웨어 개발</t>
    <phoneticPr fontId="2" type="noConversion"/>
  </si>
  <si>
    <t>펌웨어 개발</t>
    <phoneticPr fontId="2" type="noConversion"/>
  </si>
  <si>
    <t>정규직</t>
    <phoneticPr fontId="4" type="noConversion"/>
  </si>
  <si>
    <t>1명</t>
    <phoneticPr fontId="2" type="noConversion"/>
  </si>
  <si>
    <t>연구원~책임연구원</t>
    <phoneticPr fontId="2" type="noConversion"/>
  </si>
  <si>
    <t>[담당업무]
· Windows / Linux / VxWorks 기반의 S/W 개발
· SBC(Single Board Computer) 기반의 S/W 개발
· Visual Studio 기반의 C++, C# S/W개발</t>
    <phoneticPr fontId="2" type="noConversion"/>
  </si>
  <si>
    <t>[담당업무]
·  Microprosessor (DSP, ARM, MICOM 외) 기반의 S/W 개발
·  C 또는 C++ 사용 펌웨어 개발, BLDC 모터 구동 S/W</t>
    <phoneticPr fontId="4" type="noConversion"/>
  </si>
  <si>
    <t>[우대사항]
·  기어와 모터가 포함된 구동장치 제어 경험자
·  펌웨어 개발 가능자</t>
    <phoneticPr fontId="2" type="noConversion"/>
  </si>
  <si>
    <t>[우대사항]
·  사격통제 관련 S/W 경험자
·  소프트웨어 규격화 경험자
·  소프트웨어 신뢰성 시험 경험자</t>
    <phoneticPr fontId="2" type="noConversion"/>
  </si>
  <si>
    <t>[우대사항]
·  DSP 기반의 S/W 경험자
·  소프트웨어 규격화
·  신뢰성 시험 경험자</t>
    <phoneticPr fontId="2" type="noConversion"/>
  </si>
  <si>
    <t xml:space="preserve">· 병역필, 해외여행에 결격사유가 없는 자
· 전기/전자공학 </t>
    <phoneticPr fontId="4" type="noConversion"/>
  </si>
  <si>
    <t>대학교(4년) 졸업 졸업예정자 가능</t>
    <phoneticPr fontId="4" type="noConversion"/>
  </si>
  <si>
    <t xml:space="preserve">정규직 </t>
    <phoneticPr fontId="4" type="noConversion"/>
  </si>
  <si>
    <t>석사 이상</t>
    <phoneticPr fontId="2" type="noConversion"/>
  </si>
  <si>
    <t>회사내규에 따름</t>
    <phoneticPr fontId="2" type="noConversion"/>
  </si>
  <si>
    <t>·컴퓨터 공학 관련학과 석사이상 
· 2D/3D그래픽스 가능자 우대  
· 의료영상 SW개발 유경험자 우대</t>
    <phoneticPr fontId="2" type="noConversion"/>
  </si>
  <si>
    <t>서울 금천구</t>
    <phoneticPr fontId="2" type="noConversion"/>
  </si>
  <si>
    <t>4대보험, 경조금, 교육비지원, 법정퇴직금, 사원식당</t>
    <phoneticPr fontId="2" type="noConversion"/>
  </si>
  <si>
    <t>고객지향성</t>
    <phoneticPr fontId="2" type="noConversion"/>
  </si>
  <si>
    <t>이력서, 자기소개서</t>
    <phoneticPr fontId="4" type="noConversion"/>
  </si>
  <si>
    <t>서류전형 &gt; 1차 면접전형 &gt; 2차 면접전형 &gt; 채용</t>
    <phoneticPr fontId="2" type="noConversion"/>
  </si>
  <si>
    <t>회사내규에 따름</t>
    <phoneticPr fontId="2" type="noConversion"/>
  </si>
  <si>
    <t>· 군필자
· 유관업무 경력자</t>
    <phoneticPr fontId="2" type="noConversion"/>
  </si>
  <si>
    <t>· 기계/전자/전기 관련학과 석사 이상</t>
    <phoneticPr fontId="2" type="noConversion"/>
  </si>
  <si>
    <t>4대보험, 경조금, 교육비지원, 법정퇴직금, 사원식당</t>
    <phoneticPr fontId="2" type="noConversion"/>
  </si>
  <si>
    <t>이력서, 자기소개서</t>
    <phoneticPr fontId="4" type="noConversion"/>
  </si>
  <si>
    <t>서류전형 &gt; 1차 면접전형 &gt; 2차 면접전형 &gt; 채용</t>
    <phoneticPr fontId="2" type="noConversion"/>
  </si>
  <si>
    <t>임플란트 연구</t>
    <phoneticPr fontId="2" type="noConversion"/>
  </si>
  <si>
    <t>신입, 경력</t>
    <phoneticPr fontId="2" type="noConversion"/>
  </si>
  <si>
    <t>석사 이상</t>
    <phoneticPr fontId="2" type="noConversion"/>
  </si>
  <si>
    <t>· 기계/전자/전기 관련학과 석사 이상
· 화공/신소재/재료 관련학과 석사이상 
· (미)생물/화공/생명공학/생화학 관련학과 석사이상</t>
    <phoneticPr fontId="2" type="noConversion"/>
  </si>
  <si>
    <t>뼈과학 연구</t>
    <phoneticPr fontId="2" type="noConversion"/>
  </si>
  <si>
    <t>· 화학/물리/재료공학/치의학/의학/의공학 관련 전공 석사이상
· 표면 및 계면 개질 연구 경험자</t>
    <phoneticPr fontId="4" type="noConversion"/>
  </si>
  <si>
    <t>서울 성북구</t>
    <phoneticPr fontId="4" type="noConversion"/>
  </si>
  <si>
    <t>의료장비 연구</t>
    <phoneticPr fontId="2" type="noConversion"/>
  </si>
  <si>
    <t>정보시스템 연구</t>
    <phoneticPr fontId="2" type="noConversion"/>
  </si>
  <si>
    <t>서울 신사옥 입주 전까지 부산 근무 예정</t>
    <phoneticPr fontId="2" type="noConversion"/>
  </si>
  <si>
    <t>일반사무 - 인사</t>
    <phoneticPr fontId="2" type="noConversion"/>
  </si>
  <si>
    <t>일반사무 - 총무</t>
    <phoneticPr fontId="2" type="noConversion"/>
  </si>
  <si>
    <t>사원</t>
    <phoneticPr fontId="2" type="noConversion"/>
  </si>
  <si>
    <t>일반사무- 인사</t>
    <phoneticPr fontId="2" type="noConversion"/>
  </si>
  <si>
    <t>일반사무 - 총무</t>
    <phoneticPr fontId="2" type="noConversion"/>
  </si>
  <si>
    <t xml:space="preserve"> 시설물유지관리, 포장공사 외</t>
    <phoneticPr fontId="4" type="noConversion"/>
  </si>
  <si>
    <t>· 유관업무경험자(인턴/알바)
· 영어 null 점(급)
· 이공계</t>
    <phoneticPr fontId="4" type="noConversion"/>
  </si>
  <si>
    <t>[담당업무]
· 5G_PON 및 M6424/R EMS 개발
· On-Premise 및 Charer HeMS
· SNMP, TL-1- 자바 기반 응용 프로그램 개발</t>
    <phoneticPr fontId="4" type="noConversion"/>
  </si>
  <si>
    <t xml:space="preserve">[담당업무]
· xPON OLT/ONU/ONT
· L2/L3 Ethernet Switch
· G.fast CO/CPE
· IoT WiFi AP </t>
    <phoneticPr fontId="4" type="noConversion"/>
  </si>
  <si>
    <t>· SW 프로그램 개발(영상처리)
· Application, Firmware
·AI, 알고리즘 개발</t>
    <phoneticPr fontId="2" type="noConversion"/>
  </si>
  <si>
    <t>·머신 비전 카메라 설계
·3D 카메라 로직 설계
·영상 수신 Grabber 로직 설계
·영상 처리 관련 로직 설계</t>
    <phoneticPr fontId="2" type="noConversion"/>
  </si>
  <si>
    <t>· SNS, 디지털 마케팅 기획/운영
· 상품기획, 각종 마케팅 기획
· 홈페이지 및 전시회 기획 및 실행</t>
    <phoneticPr fontId="4" type="noConversion"/>
  </si>
  <si>
    <t xml:space="preserve">[자격요건]
· 근무부서: 제어팀(서울)
· 요구기술: C언어, C++ 언어 사용 / S/W Test 환경 개발 / 임베디드 환경 RTOS, HMI app 개발 / S/W 문제 대응
· 우대사항: 영어 및 일본어 가능자 / 전기 배전 지식
</t>
    <phoneticPr fontId="4" type="noConversion"/>
  </si>
  <si>
    <t>0명</t>
    <phoneticPr fontId="4" type="noConversion"/>
  </si>
  <si>
    <t>0명</t>
    <phoneticPr fontId="4" type="noConversion"/>
  </si>
  <si>
    <t>0명</t>
    <phoneticPr fontId="2" type="noConversion"/>
  </si>
  <si>
    <t>대학교(4년) 졸업이상
(예정가능)</t>
    <phoneticPr fontId="2" type="noConversion"/>
  </si>
  <si>
    <t>대학(2,3년)졸업이상
(예정가능)</t>
    <phoneticPr fontId="2" type="noConversion"/>
  </si>
  <si>
    <t>[자격요건]
· Java 계열 프로그램 개발이 가능한 자
· 데이터베이스(Oracle)을 사용한 프로젝트 경험이 있는 자 우대
· 설비 데이터 수집 프로젝트 경험이 있는 자 우대
· 해외 여행에 결격 사유가 없는자
[근무 환경]
· 근무처 : 경기도 안양시 동안구
· 근무시간 : 08시 30분 ~17시 30분(주 5일 근무)</t>
    <phoneticPr fontId="2" type="noConversion"/>
  </si>
  <si>
    <t>[자격요건]
· 경력 : 신입
· 학력 : 대졸 이상 (전기/전자 전공 우대)</t>
    <phoneticPr fontId="2" type="noConversion"/>
  </si>
  <si>
    <t>[영업관리]
· B2B 영업 업무 관리
· 제안서/견적서/발주서 등 제반 서류 작성 및 관리
· 영업확대 및 기존 고객사 매출확대
· 매출 분석 및 관리
· IT업종 경험자 우대.
· 기타 영업 제반업무 수행.</t>
    <phoneticPr fontId="2" type="noConversion"/>
  </si>
  <si>
    <t>[영업]
· B2B영업 업무
· 서버/스토리지/모니터 등 제품 담당.
· 고객처 관리 업무.
· 발주서/ 견적서 관리
· 기타 영업 업무 지원</t>
    <phoneticPr fontId="2" type="noConversion"/>
  </si>
  <si>
    <t>신입, 경력 2년 이상</t>
    <phoneticPr fontId="2" type="noConversion"/>
  </si>
  <si>
    <t>IT관련 B2B 영업직군 - 영업</t>
    <phoneticPr fontId="2" type="noConversion"/>
  </si>
  <si>
    <t>IT관련 B2B 영업직군 - 영업관리</t>
    <phoneticPr fontId="2" type="noConversion"/>
  </si>
  <si>
    <t>디라직</t>
    <phoneticPr fontId="2" type="noConversion"/>
  </si>
  <si>
    <t>㈜테너지</t>
    <phoneticPr fontId="2" type="noConversion"/>
  </si>
  <si>
    <t>4대보험, 건강검진, 경조금, 교육비지원, 연차수당, 우수사원포상, 정기휴가, 법정퇴직금, 초과근무수당, 장기근속자포상</t>
    <phoneticPr fontId="2" type="noConversion"/>
  </si>
  <si>
    <t>대한에프에이시스템㈜</t>
    <phoneticPr fontId="2" type="noConversion"/>
  </si>
  <si>
    <t>㈜태웅로직스</t>
    <phoneticPr fontId="2" type="noConversion"/>
  </si>
  <si>
    <t>[자격요건]
· 물류업무에 열정과 관심이 많은 사람 (학력, 전공 등의 스펙 무관)
· 사람들과 쉽게 친해지는 친화력을 가지고 있는 사람</t>
    <phoneticPr fontId="2" type="noConversion"/>
  </si>
  <si>
    <t>[자격요건]
· 회계 업무에 열정과 관심이 많은 사람 (학력, 전공 등의 스펙 무관)
· 타 부서와의 커뮤니케이션 능력이 원활한 사람
· 결산 총괄 및 내부회계관리 업무 경력이 5년 이상 있는 사람
· 제조업(상장사) 회계, 세무업무 실무 경험이 있는 사람 (우대사항)</t>
    <phoneticPr fontId="2" type="noConversion"/>
  </si>
  <si>
    <t>[자격요건]
· 속옷 영업에 열정과 관심이 많은 사람 (학력, 전공 등의 스펙 무관)
· 사람들과 쉽게 친해지는 친화력을 가지고 있으며, 설득력을 갖춘 사람
· 영업관련 1년 ~ 3년의 경험이 있는 사람 (우대사항)
· 상권관련 업무 경력 및 지식을 보유한 사람 (우대사항)</t>
    <phoneticPr fontId="2" type="noConversion"/>
  </si>
  <si>
    <t>[자격요건]
· 생산관리 업무에 열정과 관심이 많은 사람 (학력, 전공 등의 스펙 무관)
· 타 부서와의 커뮤니케이션 능력이 원활한 사람
· MS office 등 각종 문서 작업 smddfur이 우수한 사람
· 생산 관리 및 외주 관리 등 동종업계 2년 이하의 경력을 가진 사람 (우대사항)
· 중국어 및 기타 외국어 능력을 보유한 사람 (우대사항)</t>
    <phoneticPr fontId="2" type="noConversion"/>
  </si>
  <si>
    <t xml:space="preserve">[자격요건]
· 속옷 디자인에 열정과 관심이 많은 사람(학력, 전공 등의 스펙 무관)
· 사람들과 쉽게 친해지는 친화력을 가지고 있으며,설득력을 갖춘 사람
· 기존의 방식에 새로움을 추가하여 신선함을 이끌어 낼 수 있는 사람
· 디자인(남성몰)관련 1년~3년의 경험이 있는 사람(우대사항)
</t>
    <phoneticPr fontId="2" type="noConversion"/>
  </si>
  <si>
    <t xml:space="preserve">[자격요건]
· 속옷 디자인에 열정과 관심이 많은 사람(학력, 전공 등의 스펙 무관)
· 사람들과 쉽게 친해지는 친화력을 가지고 있으며,설득력을 갖춘 사람
· 기존의 방식에 새로움을 추가하여 신선함을 이끌어 낼 수 있는 사람
· 디자인(남성몰)관련 1년~3년의 경험이 있는 사람(우대사항)
</t>
    <phoneticPr fontId="2" type="noConversion"/>
  </si>
  <si>
    <t>㈜네패스</t>
    <phoneticPr fontId="2" type="noConversion"/>
  </si>
  <si>
    <t>㈜자연과환경</t>
    <phoneticPr fontId="2" type="noConversion"/>
  </si>
  <si>
    <t> 설계담당</t>
  </si>
  <si>
    <t>품질담당</t>
  </si>
  <si>
    <t>자재담당</t>
  </si>
  <si>
    <t>공사담당</t>
  </si>
  <si>
    <t>공무담당</t>
  </si>
  <si>
    <t>안전담당</t>
  </si>
  <si>
    <t>안전보건관리 계획서, 안전관련 교육 등</t>
    <phoneticPr fontId="4" type="noConversion"/>
  </si>
  <si>
    <t>220-81-10950</t>
    <phoneticPr fontId="4" type="noConversion"/>
  </si>
  <si>
    <t>서인수</t>
    <phoneticPr fontId="4" type="noConversion"/>
  </si>
  <si>
    <t>485명</t>
    <phoneticPr fontId="4" type="noConversion"/>
  </si>
  <si>
    <t>기타 건물 관련설비 설치 공사업</t>
    <phoneticPr fontId="4" type="noConversion"/>
  </si>
  <si>
    <t>반도체 클린룸 제작,설치 및 플랜트 건설 외</t>
    <phoneticPr fontId="4" type="noConversion"/>
  </si>
  <si>
    <t>현장소장</t>
    <phoneticPr fontId="4" type="noConversion"/>
  </si>
  <si>
    <t>정규직, 계약직</t>
    <phoneticPr fontId="4" type="noConversion"/>
  </si>
  <si>
    <t>대학교(4년) 졸업</t>
    <phoneticPr fontId="4" type="noConversion"/>
  </si>
  <si>
    <t>23명</t>
    <phoneticPr fontId="4" type="noConversion"/>
  </si>
  <si>
    <t>· 국가유공자, 군필자, 유관업무경험자(인턴/알바), 유관업무 경력자
· 기계, 기계설비
· 관련 기사 자격증</t>
    <phoneticPr fontId="4" type="noConversion"/>
  </si>
  <si>
    <t>현장수행 계획 및 실행예산 관리, 현장에 관한 제반 공사업무 수행 및 업무총괄, 현장 보건안전/환경 총괄책임, 발주처 및 원청사
업무협의 등</t>
    <phoneticPr fontId="4" type="noConversion"/>
  </si>
  <si>
    <t>4대보험, 건강검진, 경조금, 우수사원포상, 정기휴가, 인센티브제, 자녀학자금보조, 정기보너스, 법정퇴직금, 장기근속자포상</t>
    <phoneticPr fontId="4" type="noConversion"/>
  </si>
  <si>
    <t>열정, 책임감, 창의성</t>
    <phoneticPr fontId="4" type="noConversion"/>
  </si>
  <si>
    <t>신입, 경력 3년 이상</t>
    <phoneticPr fontId="4" type="noConversion"/>
  </si>
  <si>
    <t>정규직, 계약직</t>
    <phoneticPr fontId="4" type="noConversion"/>
  </si>
  <si>
    <t>대학교(4년) 졸업</t>
    <phoneticPr fontId="4" type="noConversion"/>
  </si>
  <si>
    <t>23명</t>
    <phoneticPr fontId="4" type="noConversion"/>
  </si>
  <si>
    <t>회사내규에 따름</t>
    <phoneticPr fontId="4" type="noConversion"/>
  </si>
  <si>
    <t xml:space="preserve"> CDA, PCW, DI, PV, HV system 등 도면작성, 변경도면 관리 등</t>
    <phoneticPr fontId="4" type="noConversion"/>
  </si>
  <si>
    <t>전국 전체</t>
    <phoneticPr fontId="4" type="noConversion"/>
  </si>
  <si>
    <t>이력서, 자기소개서</t>
    <phoneticPr fontId="4" type="noConversion"/>
  </si>
  <si>
    <t>회사내규에 따름</t>
    <phoneticPr fontId="4" type="noConversion"/>
  </si>
  <si>
    <t>· 국가유공자, 군필자, 유관업무경험자(인턴/알바), 유관업무 경력자
· 기계, 기계설비
· 관련 기사 자격증</t>
    <phoneticPr fontId="4" type="noConversion"/>
  </si>
  <si>
    <t xml:space="preserve">품질점검 계획서, 검사, 시험계획서, 부적합 보고서 작성 등 품질관리 업무
</t>
    <phoneticPr fontId="4" type="noConversion"/>
  </si>
  <si>
    <t>1차 서류전형 &gt; 2차 서류전형 &gt; 면접</t>
    <phoneticPr fontId="4" type="noConversion"/>
  </si>
  <si>
    <t>신입, 경력 3년 이상</t>
    <phoneticPr fontId="4" type="noConversion"/>
  </si>
  <si>
    <t xml:space="preserve">사급자재 청구/관리, 자재수불 관리, 입고시 자재검수, 폐기물 관리 등
</t>
    <phoneticPr fontId="4" type="noConversion"/>
  </si>
  <si>
    <t>전국 전체</t>
    <phoneticPr fontId="4" type="noConversion"/>
  </si>
  <si>
    <t>4대보험, 건강검진, 경조금, 우수사원포상, 정기휴가, 인센티브제, 자녀학자금보조, 정기보너스, 법정퇴직금, 장기근속자포상</t>
    <phoneticPr fontId="4" type="noConversion"/>
  </si>
  <si>
    <t>도면/시방서 검토, 공사시공 계획/운영, 공정(물량) 자료 전산관리, 자재/장비/인원계획 및 운영 등</t>
    <phoneticPr fontId="4" type="noConversion"/>
  </si>
  <si>
    <t>현장수행계획 및 실행예산 관리, 자금계획 수립, 실행예산 및 기성 관리, 공정율 관리, 도면/기술자료 기록보관, 문서수발신 등</t>
    <phoneticPr fontId="4" type="noConversion"/>
  </si>
  <si>
    <t>이력서, 자기소개서</t>
    <phoneticPr fontId="4" type="noConversion"/>
  </si>
  <si>
    <t>1차 서류전형 &gt; 2차 서류전형 &gt; 면접</t>
    <phoneticPr fontId="4" type="noConversion"/>
  </si>
  <si>
    <t>㈜청담러닝</t>
    <phoneticPr fontId="2" type="noConversion"/>
  </si>
  <si>
    <t>㈜유진테크놀로지</t>
    <phoneticPr fontId="2" type="noConversion"/>
  </si>
  <si>
    <t>리그시스템</t>
    <phoneticPr fontId="2" type="noConversion"/>
  </si>
  <si>
    <t>싸이버원은 과학기술정보통신부로부터 정보보호전문서비스기업, 보안관제 전문기업으로, 행정안전부로부터 개인정보 영향평가기관으로 지정되어 있습니다. 국가에서 지정하는 3개 보안 관련 라이센스를 보유하고 있는 몇 개 안되는 정보보안기업 중 하나로 보안관제서비스, 보안컨설팅서비스, 통합보안관제솔루션, 스마트카드기반 출입통제시스템을 개발하고 공급하는 종합 정보보안기업 입니다.
싸이버원의 강점은 3가지를 들 수 있습니다.
첫째는 싸이버원은 다양한 정보보안서비스를 제공하고 있는 종합정보안전문기업이라는 점입니다. 대부분 정보보안기업들이 서비스 혹은 솔루션을 제공하지만, 싸이버원은 보안관제와 보안컨설팅부터 솔루션의 개발 및 구축, 물리보안인 융합보안서비스까지 다양하고 종합적인 정보보안영역을 담당하고 있습니다.
둘째는 정보보안전문가 그룹입니다. 어느 분야나 마찬가지지만 사람이 가장 중요합니다. 분야마다 전문성있는 인력을 확보하고 이 인력들을 적재적소에 잘 배치하여 고객사에 최상의 서비스를 제공할 수 있어야 합니다. 이를 위해 싸이버원은 전문성있는 인력을 확보하고 관리하는데 가장 많은 노력을 하고 있습니다. 전체인력 중 보안관제요원, 해커를 포함한 보안컨설턴트, 제품 개발자, 엔지니어 등 보안전문인력 비중이 95%인 정보보안전문가 그룹입니다.
세번째는 연구개발 투자입니다. 싸이버원은 사업부에 각각 연구개발인력이 배정되어 있으며 매년 이 인력에 대한 투자를 하고 있습니다. 신기술을 습득하고 연구하여 주기적으로 직원들에게 전파하는 역할을 담당하고 있으며 이에 대한 기술력을 보유하고 있고, 이를 바탕으로 정보보안솔루션을 개발하고 있습니다. 
싸이버원은 수평적이고 자유로운 분위기입니다. 회의에서도 직급에 관계없이 본인의 생각을 자유롭게 말할 수 있고 의견이 실제로 반영되기도 합니다. 젊은 또래 직원들이 많다 보니 팀원들끼리 사이가 돈독해서 부족한 점에 대해 서로 도움을 주고받습니다.
싸이버원은 국내 유수의 정보보안전문 교육기관들과 산학협력을 통해 장학금 지급, 졸업 후 채용 연계 프로그램 등을 추진하고,정부에서 지원하는 다수의 중소기업 취업 청년지원 프로그램을 운영함으로써 정보보안업무에 관심있는 청년 신규 채용을 위해 노력하고 있습니다. 또한, 채용기준으로 학력이나 배경 등을 따지기 보다는 입사희망자의 실력을 중시하는 소위 ‘탈스펙’ 인재채용을 하고 있습니다.
싸이버원의 비전인 ‘존재감 넘치는 CYBER 전문가”가 되시길 희망하시는 청년들은 우리 싸이버원의 문을 두드리시기 바랍니다. 여러분과 함께 최고의 정보보안 전문가그룹으로 성장할 수 있도록, 높은 기술력을 바탕으로 지속적인 투자 등 모든 노력을 다할 것을 약속합니다.</t>
    <phoneticPr fontId="4" type="noConversion"/>
  </si>
  <si>
    <t>㈜유셀네트웍스</t>
    <phoneticPr fontId="2" type="noConversion"/>
  </si>
  <si>
    <t>정무부동산그룹은 국내 최고의 부동산 그룹으로서 20년의 역사,  600명 이상의 사원수,연매출 700억 이상의 중견기업으로서, 1998년 출범이래 각 분야에서 특화된 전문가와 체계적인 시스템을 바탕으로 고객 자산관리의 최적화된 서비스를 제공하고 있습니다.
대한민국의 부동산 시장의 환경변화에 주도적으로 재응하고 새로운 비즈니스 영역을 지속적으로 개척해 왔습니다.
정무부동산 그룹은 투자자문을 비롯하여 자산관리, 투자컨설팅, CM, PM, NPL관리, 부동산 개발운영자문에 이르기까지 모든 부동산 서비스 분야에서 원스톱 서비스를 제공할 수 있는 기반을 갖추었습니다.
이에 고객들의 다양한 요청의 해답과 높은 고객 만족을 위한 노력을 지속적으로 이루어 나가고 있습니다.
이러한 정무부동산은 정부정책 중 중요 과제인 "대한민국 일자리 창출"에 적극 동참하여 부동산 총무, 세무, 법무, 홍보, 영업, 개발 등 다양한 직국 채용중에 있습니다. 대한민국 부동산 산업을 이끌어갈 인재를 모집중이오니 많은 관심과 지원 바랍니다.
감사합니다.</t>
    <phoneticPr fontId="4" type="noConversion"/>
  </si>
  <si>
    <t>로체시스템즈㈜</t>
    <phoneticPr fontId="4" type="noConversion"/>
  </si>
  <si>
    <t xml:space="preserve">㈜아이에스시 </t>
    <phoneticPr fontId="2" type="noConversion"/>
  </si>
  <si>
    <t>인바이오텍㈜</t>
    <phoneticPr fontId="4" type="noConversion"/>
  </si>
  <si>
    <t>29명</t>
    <phoneticPr fontId="2" type="noConversion"/>
  </si>
  <si>
    <t>증권 체크카드(등록, 변경, 조회), 금융 투자 상품(시세 및 시황, 잔고), 일반 업무(고객정보/계좌관리/제권리등등), 사이버 업무(홈페이지, HTS, MTS, ARS, 인증서)</t>
    <phoneticPr fontId="1" type="noConversion"/>
  </si>
  <si>
    <t>[전략영업팀]
· AM OLED 및 TFT-LCD 장비 영업
· 매출목표 관리, 수주관리, 납기관리, 시장분석, 고객사 대응 등 영업관리
· 신입 및 경력(1~5년)
· 전공무관
[EC 영업팀]
· ESC 정전척 부품영업
· 매출목표 관리, 수주관리, 납기관리, 시장분석, 고객사 대응 등 영업관리
· 신입 및 경력(1~3년)
· 중국어 가능자</t>
    <phoneticPr fontId="2" type="noConversion"/>
  </si>
  <si>
    <t>[담당업무]
· 의료 영상 인공지능(AI) 알고리즘 및 SW 개발
· 의료 영상 인공지능(AI) 플랫폼 구축
· 의료 영상 처리 알고리즘 개선 및 SW 개발
· 3D 그래픽 관련 개발</t>
    <phoneticPr fontId="4" type="noConversion"/>
  </si>
  <si>
    <t>[담당업무]
· Dental 관련 SW개발(치과용3D/2D뷰어, 치과용 CAD등)
· 사내/외 정보서비스 및 시스템 개발 (ERP, SAP, 치과 전자차트 등)</t>
    <phoneticPr fontId="2" type="noConversion"/>
  </si>
  <si>
    <t xml:space="preserve">[담당업무]
· 의료장비 기구개발
· 의료장비 전장개발
· X-ray기기 개발 
[우대사항]
·전기/전자/ X-ray 관련전공자 우대 </t>
    <phoneticPr fontId="2" type="noConversion"/>
  </si>
  <si>
    <t xml:space="preserve">[담당업무]
· 치과 임플란트 및 시술기구 개발 
· 치과용 치료 및 진단장비 개발 
· 치과용재료/구강케어 제품 개발  
· 바이오 및 생체재료 개발 </t>
    <phoneticPr fontId="2" type="noConversion"/>
  </si>
  <si>
    <t>[담당업무]
· 표면처리 원천기술 개발
· 덴탈 임플란트 제품 개발</t>
    <phoneticPr fontId="4" type="noConversion"/>
  </si>
  <si>
    <t>[담당업무]
· 국내감사 : 영업 본부 /  관계사 / 비영업본부 감사
· 내부통제관리 업무(내부회계 관리제도)
· 영업관리 경영지원(채권, 재고 및 프로세스 / 규정 제정 등0
· 채권 관리 및 법적 진행 사후 관리</t>
    <phoneticPr fontId="4" type="noConversion"/>
  </si>
  <si>
    <t xml:space="preserve">[영업/마케팅]
· 국내/해외 영업 (의료기기) 및 마케팅
· 해외세일즈 전략수립
· 의료기기전시회 참가 및 부스 운영
· 전반적인 제품 세일즈 및 계약 업무
· 납품 후 CS 관리
· RA팀과 협업하여 해외임상 진행
· 제품 브랜드 마케팅(네이밍, 브랜드 디자인 전반)
· 마케팅 및 사업기획에 필요한 시장조사, 플랜수립
· 국내외 의료기기 전시회 기획 및 관련실무
· 개발, 연구, 세일즈, RA 등 다양한 부서와 협업 </t>
    <phoneticPr fontId="4" type="noConversion"/>
  </si>
  <si>
    <t>[연구개발]
· BBB 하드웨어 개발팀은 BBB에서 제조하는 제품군의 사용자 경험(UX)을 위한 모든 업무를 담당
· 단순히 개발에 그치지 않고, 제품의 기획, 구현, 평가, 양산까지의 모든 과정에 기여
· UX를 고려한 제품 디자인 및 내외부 설계/개발 A to Z
· 바이오, SW, 디자인, 생산팀, 사업팀 등 다양한 팀과의 협업</t>
    <phoneticPr fontId="4" type="noConversion"/>
  </si>
  <si>
    <t>[담당업무]
·  전자 회로 설계
·  Microprocessor 응용 설계</t>
    <phoneticPr fontId="2" type="noConversion"/>
  </si>
  <si>
    <t xml:space="preserve">· 사출성형 플라스틱 제조원 : 사출성형기와 사출금형을 이용하여, 제품을 생산하고 설비를 유지, 관리
· 사출금형 설계 및 가공원 : 재료의 특성을 파악하여 플라스틱 제품을 디자인하고, 생산하기 위한 금형(틀)을 설계 </t>
    <phoneticPr fontId="4" type="noConversion"/>
  </si>
  <si>
    <t>· 신규가맹점 인테리어 설계, 시공, 감리
· 신규브랜드 인테리어 기획, 디자인 외</t>
    <phoneticPr fontId="4" type="noConversion"/>
  </si>
  <si>
    <t>· 플랜트 건축 시공기술자(자격증 : 건축기사, 건축산업기사)
· 플랜트 토목 시공기술자(자격증 : 토목기사, 토목산업기사)</t>
    <phoneticPr fontId="4" type="noConversion"/>
  </si>
  <si>
    <t>서울 영등포구</t>
    <phoneticPr fontId="4" type="noConversion"/>
  </si>
  <si>
    <t>저희 회사는 1995년 설립이후, 기업 고객을 위하여 데이터센터, 서비스데스크, 업무시스템의 운영분야에서 역량을 발휘하고 있습니다.
최근 몇 년 동안은 그 동안의 경험을 바탕으로 기업용 정보시스템 구축, 운영 및 통합사업에도 활발히 진출하고 있습니다.
특히 국내의 굴지의 기업인 현대기아차그룹의 현대오토에버와 현대해상화재의 현대HDS의 우수IT협력사로써 국내는 물론 해외 사업장까지 지원을 넓혀가고 있습니다.
저희는 앞으로도 종업원의 역량을 고도화 하고, 고객과 협력사와의 원활한 소통을 통해 혁신적인 업무자세로 고객의 비지니스 성공을 지원하기 위해 모든 지혜를 모아 갈 것입니다.</t>
    <phoneticPr fontId="4" type="noConversion"/>
  </si>
  <si>
    <t>[JAVA 개발자]
자동차 부문 커넥티드/모빌리티 개발</t>
    <phoneticPr fontId="4" type="noConversion"/>
  </si>
  <si>
    <t>경력 2년 이상</t>
    <phoneticPr fontId="4" type="noConversion"/>
  </si>
  <si>
    <t>건물내 의 출입통제 및 안전관리 활동</t>
    <phoneticPr fontId="4" type="noConversion"/>
  </si>
  <si>
    <t>[자격요건]
· 컨설턴트(경력 10년 이상), 개발자(경력 2년 이상)
· 경력사항 : 컨설턴트(해외 및 국내 ERP 유 경험자), 개발자(해외 및 국내 ERP 개발 유 경험자 또는 2년 이상 자바 개발 유경험자)</t>
    <phoneticPr fontId="4" type="noConversion"/>
  </si>
  <si>
    <t>ERP(Canias) 부문 컨설턴트 및 개발자</t>
    <phoneticPr fontId="4" type="noConversion"/>
  </si>
  <si>
    <t>성실성, 책임감, 팀워크, 목표의식, 고객지향성</t>
    <phoneticPr fontId="4" type="noConversion"/>
  </si>
  <si>
    <t>이력서, 자기소개서</t>
    <phoneticPr fontId="4" type="noConversion"/>
  </si>
  <si>
    <t>1차 서류전형 &gt; 2차 서류 면접 &gt; 면접</t>
    <phoneticPr fontId="4" type="noConversion"/>
  </si>
  <si>
    <t>48명</t>
    <phoneticPr fontId="2" type="noConversion"/>
  </si>
  <si>
    <t>355명</t>
    <phoneticPr fontId="2" type="noConversion"/>
  </si>
  <si>
    <t>196명</t>
    <phoneticPr fontId="2" type="noConversion"/>
  </si>
  <si>
    <t>[근무부서] PLC제어팀
· Mitsubishi, SIEMENS, AB PLC 개발
· 서보제어, Serial통신, CIM연동
· Proface, GOT, M2I 작화
· 입사후 신규PJT 직접 프로그램 개발가능
· 시운전 및 현장 SETUP</t>
    <phoneticPr fontId="4" type="noConversion"/>
  </si>
  <si>
    <t>· 온라인 영업 기획 / 종합몰,소셜,오픈마켓 영업
· 온라인 채널 관리/ 매출/채권 관리
· 소비재용품 영업/관리</t>
    <phoneticPr fontId="4" type="noConversion"/>
  </si>
  <si>
    <t>[담당업무]
· Web S/W 개발 
· SCADA 시스템 개발 및 기술 분석
· 운영 시스템 문제점 대응</t>
    <phoneticPr fontId="4" type="noConversion"/>
  </si>
  <si>
    <t>[신발기획업무]
· 시즌별 제품 기획
· 생산 스케쥴 관리
· 시즌별 품평회 관리</t>
    <phoneticPr fontId="4" type="noConversion"/>
  </si>
  <si>
    <t>· GMP업무
· 벨리데이션 업무
· 영어문서 담당자 업무 등 품질보증 업무 전반</t>
    <phoneticPr fontId="4" type="noConversion"/>
  </si>
  <si>
    <t>무관</t>
    <phoneticPr fontId="4" type="noConversion"/>
  </si>
  <si>
    <t>기구설계</t>
    <phoneticPr fontId="2" type="noConversion"/>
  </si>
  <si>
    <t>PLC제어</t>
    <phoneticPr fontId="2" type="noConversion"/>
  </si>
  <si>
    <t>Robot 제어</t>
    <phoneticPr fontId="2" type="noConversion"/>
  </si>
  <si>
    <t>SW 개발</t>
    <phoneticPr fontId="2" type="noConversion"/>
  </si>
  <si>
    <t>국내영업</t>
    <phoneticPr fontId="4" type="noConversion"/>
  </si>
  <si>
    <t>국내영업</t>
    <phoneticPr fontId="2" type="noConversion"/>
  </si>
  <si>
    <t xml:space="preserve">SW 개발 </t>
    <phoneticPr fontId="2" type="noConversion"/>
  </si>
  <si>
    <t xml:space="preserve">PLC제어 </t>
    <phoneticPr fontId="2" type="noConversion"/>
  </si>
  <si>
    <t>기구설계</t>
    <phoneticPr fontId="2" type="noConversion"/>
  </si>
  <si>
    <t>· 공공입찰 영업지원업무
· 계약, 보증서발급, 신용평가, 협력사, 기술자경력 관리 등</t>
    <phoneticPr fontId="4" type="noConversion"/>
  </si>
  <si>
    <t>서류전형 &gt; 1차 실무면접 &gt; 인·적성검사(1차 합격자에 한함) &gt; 2차 임원면접 &gt; 3차 처우면접 &gt; 최종합격</t>
    <phoneticPr fontId="2" type="noConversion"/>
  </si>
  <si>
    <t>연구개발</t>
    <phoneticPr fontId="2" type="noConversion"/>
  </si>
  <si>
    <t>제조-설계</t>
    <phoneticPr fontId="2" type="noConversion"/>
  </si>
  <si>
    <t>제조-SW</t>
    <phoneticPr fontId="2" type="noConversion"/>
  </si>
  <si>
    <t>제조-공정</t>
    <phoneticPr fontId="2" type="noConversion"/>
  </si>
  <si>
    <t>제조-생산</t>
    <phoneticPr fontId="2" type="noConversion"/>
  </si>
  <si>
    <t>설계</t>
    <phoneticPr fontId="2" type="noConversion"/>
  </si>
  <si>
    <t>SW</t>
    <phoneticPr fontId="2" type="noConversion"/>
  </si>
  <si>
    <t>공정</t>
    <phoneticPr fontId="2" type="noConversion"/>
  </si>
  <si>
    <t>생산</t>
    <phoneticPr fontId="2" type="noConversion"/>
  </si>
  <si>
    <t>명신정보통신㈜은 지난 2000년 7월 디지털 시대의 핵심 사업인 정보통신사업을 선도한다는 사명 아래 설립된 이후 유ㆍ뮤선 통신망 구축공사, 통합배선/ IBS, U-city, 통합 보안방범시스템 구축사업 등 Total Solution Provider로서 최선을 다하고 있습니다.
또한 5G망 구축에 있어, 최고품질의 구축공사를 통하여 대한민국 이동통신 산업이 한단계 Upgrade 될 수 있는 4차산업 혁명의 촉매제가 되고자 합니다.
LG U+, SK텔레콤, KT 이동통신 3사의 구축 협력업체로서 20년간의 노하우와 전문기술 인력으로 최상의 서비스를 제공하고 있습니다.</t>
    <phoneticPr fontId="4" type="noConversion"/>
  </si>
  <si>
    <t xml:space="preserve">저희 ㈜와이드넷엔지니어링은 1999년 3월 25일 설립 이래 소통과 열정, 도전과 변화, 축적된 노하우와 차별화된 기술경쟁력으로 소프트웨어 및 디바이스 품질관리 전문기업으로 성장해 왔습니다. 
현재 Application 및 Web 서비스와 Device(Mobile, IoT, Network) 테스트를 수행하고 있으며, 테스트 자동화 솔루션 및 품질관리 시스템 개발 등으로 최고의 품질을 고객에게 제공하기 위해 임직원 모두 최선을 다하고 있습니다. </t>
    <phoneticPr fontId="4" type="noConversion"/>
  </si>
  <si>
    <t>당사는 국내 최고 디스플레이 장비업체인 SFA 산하 그룹사로서 서울대학교 석/박사 출신의 우수한 연구 인력을 바탕으로 디스플레이 분야에서 정밀측정장비를 개발하는 코스닥 상장 회사입니다. 광통신 핵심부품인 페룰측정장비를 세계최초로 개발한 것을 필두로, LCD, OLED 등 디스플레이에 사용되는 초소형 형상 측정장비, 비접촉식 초정밀 광학계측 장비 등의 첨단계측장비를 개발하여 미국, 대만, 일본, 중국 등 세계로의 수출확대를 통해 매출액의 80% 이상을 수출하는 W 300기업입니다. 특히 국내 최고 디스플레이 장비업체인 SFA의 안정적인 재무구조와 핵심기술 역량과의 시너지를 통해 LCD, OLED 디스플레이 분야에서 지속적인 성장을 추구하고 있습니다.</t>
    <phoneticPr fontId="4" type="noConversion"/>
  </si>
  <si>
    <t>· 영어권 영업
· 중국 영업
· 남미 영업
· 브라질 영업
· 해외사업 개발/사업 관리
· 해외생산법인 설립, 운영, 관리
· 해외 지하철 &amp; 철도 영업관리</t>
    <phoneticPr fontId="4" type="noConversion"/>
  </si>
  <si>
    <t>[경영이념]
· 최고의 기술 경쟁력을 갖춘 세계적 선도기업으로 성장
· 사회성장 발전에 공헌하는 건강한 기업문화
· 직원의 정신적, 물질적 행복추구
[경영방침]
· 사람을 우선하고 존중하는 경영
· 정직하고 건강한 직장 조성
· 집념과 열정으로 목표초과 달성
· 변화와 개혁으로 지속 성장
· 세계시장에서 통하는 기업</t>
    <phoneticPr fontId="4" type="noConversion"/>
  </si>
  <si>
    <t>정규직</t>
    <phoneticPr fontId="4" type="noConversion"/>
  </si>
  <si>
    <t>1994년 전기공사 전문기업으로 시작을 알린 (주)삼영기업은 경제발전의 원동력인 전기공사 중 발전, 송변전, 석유화학, 신재생에너지, 반도체 부분의 선두주자로 자리매김하며 국내는 물론 해외 현장으로 그 영역을 확대해 나가고 있습니다. 이제는 GLOBAL기업으로 성장하기 위한 제2의 도약의 시기를 맞아 전 임직원과 더불어 최고의 노력, 열정과 정열로 최상의 기업이 되기 위하여 새로운 삼영기업으로 한 단계 더 도약할 것이며 신뢰받는 기업이 되기 위하여 최선을 다 할 것입니다.
항상 신뢰받는 기업이 되고자 합니다.
[비전]
'GLOBAL 종합 EPC 업체'
· 반도체, 석유화학, 발전소를 기반으로 신재생에너지 분야 전기공사 1등 업체
· KTX / GTX, 지하철 등 철도 사업과 지상/지중 송전설비공사
· 사업의 다각화 및 핵심 기술력을 확보하여 세계로 진출하는 선도기업으로 성장
[2020 목표]
· 최첨단 장비 및 기술력을 보유한 최고의 전문 전기/계장 공사업체
· 송전 및 변전에 특화된 EPC 건설업체
· 신재생에너지 전문기업
[사훈]
· 열정, 혁신, 성과
[경영방침]
· "안전 관리"는 삼영의 생명이다.
· "품질 관리"는 삼영의 기술이다.
· "목표실적관리"는 삼영의 자산이다.</t>
    <phoneticPr fontId="4" type="noConversion"/>
  </si>
  <si>
    <t>Mpole System은 2012년 창립 이후, 물리 보안 영역과 통합 관제 시스템은 물론 보안 플랫폼 솔루션 개발에 이르기까지 체계화된 보안을 위한, 정보, 물리, 융합 사업을 시행하고 있습니다. 기업의 보안 Needs에 따라 재물, 재화의 도난 방지는 물론, 정보 자산 유출 방지까지 그 영역을 확대하였고, 사생활 보호, 건강, 환경, 에너지 등 발생 가능한 복합화된 위협에 대한 보안 서비스를 성공적으로 수행해 왔습니다.
당사에서 개발한 IMP통합보안 솔루션은 물리보안, 정보보안, 환경 안전 관제 등의 융복합 통합 관제를 통해 효율적이고 직관적인 관제 업무를 가능하게 합니다. 이를 원동력으로 엠폴 시스템은 기업의 Needs에 부합하는 끊임없는 연구개발과, 창의적 진화를 통해 변화하는 보안 시장의 현재와 미래가 되도록 노력하고 있습니다.
당사는 글로벌 예측형 통합 솔루션 1등 기업으로 도약 하여 코스닥 상장을 목표로 하고 있습니다.</t>
    <phoneticPr fontId="4" type="noConversion"/>
  </si>
  <si>
    <t>· 해당모집분야 관련학과 전공자(상경계열)
· 전산회계 자격증 보유자
· 세무서/세무사 사무소 업무 유경험자
· 토익 750점 이상</t>
    <phoneticPr fontId="4" type="noConversion"/>
  </si>
  <si>
    <t>2013. 01. 01 MU-100 국산화품 생산
2012. 07. 01 대표이사 변경 : 황정성 취임
2011. 11. 01 수출의탑 500만불 수상
2011. 07. 01 Kashiyama Industries, Ltd.와 기술 이전 협약
2011. 07. 01 (주)케이씨텍과 판매지원 서비스 계약 체결
2011. 01. 01 경영혁신형 중소기업(Main-Biz) 선정
2010. 03. 01 납세자의 날, 관세청장상 수상
2009. 02. 01 KMB603 BOOSTER PUMP 국산화품 생산
2007. 02. 01 KMB1203 BOOSTER PUMP 국산화품 생산
2006. 12. 01 공장신축 이전(경기도 안성시 대덕면 소내리 4-4)
2006. 11. 06 외국인투자법인 등록
2006. 03. 09 케이케이테크(주) 설립(안성시 미양면 계륵리)
2006. 02. 14 Kashiyama Industries, Ltd.(일본법인)와 (주)케이씨텍 합작투자 조인식</t>
    <phoneticPr fontId="4" type="noConversion"/>
  </si>
  <si>
    <t>THE E&amp;M은 ‘ASIA NO.1 Entertainment &amp; Media 기업’을 목표로 인터넷 방송 문화를 선도하는 종합 콘텐츠 기업입니다.
독보적인 기술력을 바탕으로 다양한 미디어 플랫폼 및 콘텐츠를 통해 사람과 사람을 이어주고 다양한 즐거움을 공유할 수 있도록 사업을 전개하고 있습니다.
또한, 해외 글로벌 기업과 파트너십을 구축하여 미디어 플랫폼 개발 및 자체 콘텐츠 유통 등 채널을 확보하여 사업을 진행하고 있습니다.</t>
    <phoneticPr fontId="4" type="noConversion"/>
  </si>
  <si>
    <t>[담당업무]
· DB 성능 개선 / 각종 통계 데이터 제공
· 신규 플랫폼 DB 설계</t>
    <phoneticPr fontId="4" type="noConversion"/>
  </si>
  <si>
    <t>[담당업무]
· 채팅서버 개발 및 유지보수
· Legacy API 개선 / 신규 API 개발</t>
    <phoneticPr fontId="4" type="noConversion"/>
  </si>
  <si>
    <t>· 보훈대상자, 장애인
· 유관업무경험자(인턴/알바), 유관업무경력자</t>
    <phoneticPr fontId="4" type="noConversion"/>
  </si>
  <si>
    <t>· 보훈대상자, 장애인
· 유관업무경험자(인턴/알바), 유관업무경력자</t>
    <phoneticPr fontId="4" type="noConversion"/>
  </si>
  <si>
    <t>· 보훈대상자, 장애인
· 유관업무경험자(인턴/알바), 유관업무경력자</t>
    <phoneticPr fontId="4" type="noConversion"/>
  </si>
  <si>
    <t>회사내규에 따름
협의가능(최저임금 이상)</t>
    <phoneticPr fontId="4" type="noConversion"/>
  </si>
  <si>
    <t>[자격요건]
· 경력 3년 이상
· Linux 및 Windows Server 운영 경험
· 오픈 소스 구축 운영, 인프라 운영 능력, 시스템 마이그레이션
· IIS, Apache, Nginx 트러블 슈팅</t>
    <phoneticPr fontId="4" type="noConversion"/>
  </si>
  <si>
    <t>[자격요건]
· 근무부서: 제어팀(서울)
· 요구기술: 테스트 문서화, 분석 / 소프트웨어 이해와 유연한 사고
· 우대사항: 테스트 자동화 시스템 구축 / 정적 분석, 동적 분석 환경 구축 / 영어가능자</t>
    <phoneticPr fontId="4" type="noConversion"/>
  </si>
  <si>
    <t>경기 과천시</t>
    <phoneticPr fontId="4" type="noConversion"/>
  </si>
  <si>
    <t>경기 용인시</t>
    <phoneticPr fontId="4" type="noConversion"/>
  </si>
  <si>
    <t>중기업</t>
    <phoneticPr fontId="4" type="noConversion"/>
  </si>
  <si>
    <t>경기 용인시 처인구 삼가로58번길 17-12 (삼가동)</t>
    <phoneticPr fontId="4" type="noConversion"/>
  </si>
  <si>
    <t>저희 (주)이너콘은 2001년 창사 이래 끊임없는 기술개발과 책임시공을 바탕으로 국내 각종 토목사업 및 고속도로 시설물 유지관리업 분야에서 가장 인정받고 신뢰받는 기업으로 발돋움하고 있습니다.
당사는 지속 가능한 성장과 신기술 관련 아이디어 창출을 최우선 과제로 함과 동시에 안전시공, 책임시공을 통한 고객 만족을 위해 최선을 다하고 있습니다.
이러한 노력과 바램이 WIN WIN의 결실로 맺어지길 기원하며, 다시 한번 저희 (주)이너콘에 보여주신 애정과 관심에 깊은 감사의 말씀을 드립니다.
지속 가능하고 신뢰받는 기업이 될 것을 약속드립니다
감사합니다.</t>
    <phoneticPr fontId="4" type="noConversion"/>
  </si>
  <si>
    <t>경기 성남시</t>
    <phoneticPr fontId="4" type="noConversion"/>
  </si>
  <si>
    <t>이력서, 자기소개서 
(상기 2종 서류 내 경력사항 기술 필요 / 별도 경력증명서 제출도 무관)</t>
    <phoneticPr fontId="4" type="noConversion"/>
  </si>
  <si>
    <t>서류전형 &gt; 면접 &gt; 인적성검사 &gt; 건강검진 &gt; 합격발표</t>
    <phoneticPr fontId="4" type="noConversion"/>
  </si>
  <si>
    <t xml:space="preserve">[필수요건]
· 안전분야 최소경력 2년 이상 보유자 : 플랜트(일반/Gas/Bio), 발전소 공사 
· 건설안전/산업안전 관련 자격증 보유자 
· OA활용능력 보유자 : 워드, 엑셀, 파워포인트 </t>
    <phoneticPr fontId="4" type="noConversion"/>
  </si>
  <si>
    <t xml:space="preserve">[필수요건]
· 관련 분야 최소경력 2년 이상 보유자 : 플랜트(일반/Gas/Bio), 발전소 공사 
· OA활용능력 보유자 : 엑셀, 파워포인트, AutoCad </t>
    <phoneticPr fontId="4" type="noConversion"/>
  </si>
  <si>
    <t>[현장품질관리]
· 배관자재관리, 배관용접관리, 품질계획서 작성, 품질보고서 작성 등</t>
    <phoneticPr fontId="4" type="noConversion"/>
  </si>
  <si>
    <t>3,400~3,800만원</t>
    <phoneticPr fontId="4" type="noConversion"/>
  </si>
  <si>
    <t>식품 및 식품첨가물 영업,사료 및 사료첨가물 영업, 신규거래선발굴, 업체수금, 업체관리, 판매기획</t>
    <phoneticPr fontId="4" type="noConversion"/>
  </si>
  <si>
    <t>· 군필자, 유관업무경험자(인턴/알바)
· 유관업무 경력자
· 일본어가능자우대
· 기계설비 자동화, 메카트로닉스,제어계측</t>
    <phoneticPr fontId="4" type="noConversion"/>
  </si>
  <si>
    <t xml:space="preserve">[담당업무]
· 의약품 분석법 연구/개발, Method Validation 및 안정성 연구 
· CTD작성, 신제품 분석기술이전 </t>
    <phoneticPr fontId="4" type="noConversion"/>
  </si>
  <si>
    <t>· 의/약학 전공자
· 영어능통자
· 해당직무 근무경험
·  엑셀 고급능력자
· 특허/지적재산권 경험자 우대
· 유관업무 경력자</t>
    <phoneticPr fontId="4" type="noConversion"/>
  </si>
  <si>
    <t>· 화학
· 생명과학
· TOEIC 800급(점)이상
· JLPT N1점(급) 이상 
· 영어능통자
· 통계분석능력자
· 해당직무 근무경험 
· 문서작성 우수자</t>
    <phoneticPr fontId="4" type="noConversion"/>
  </si>
  <si>
    <t>· 영어능통자 
· 운전 가능자 
· 컴퓨터 활용 능력 우수자  
· 전기/전자 전공자</t>
    <phoneticPr fontId="4" type="noConversion"/>
  </si>
  <si>
    <t>· 운전 가능자</t>
    <phoneticPr fontId="4" type="noConversion"/>
  </si>
  <si>
    <t>· 유관업무 경력자
· 식품관련학과</t>
    <phoneticPr fontId="4" type="noConversion"/>
  </si>
  <si>
    <t xml:space="preserve">[담당업무]
· 의약품 연구기획,신사업 개발,특허
· 분쟁/소송 대응 지원
</t>
    <phoneticPr fontId="4" type="noConversion"/>
  </si>
  <si>
    <t xml:space="preserve">· 수주정보 수집 및 보고
· 견적원가 산출 및 견적서 관리 
· 납품 및 수금업무 
· 해외 업무 발생 시 해외출장 </t>
    <phoneticPr fontId="4" type="noConversion"/>
  </si>
  <si>
    <t xml:space="preserve">· 자재 구매 및 관리 </t>
    <phoneticPr fontId="4" type="noConversion"/>
  </si>
  <si>
    <t>· 반도체 Package 금형설계 유경험자
· 반도체 Package 금형관련 생산기술 보유자
· 국가유공자
· 군필자
· 유관업무경험자(인턴/알바)
· 유관업무 경력자
· 영어 TOEIC 800점(급)
· 영어 TOEIC Speaking LV6점(급)</t>
    <phoneticPr fontId="4" type="noConversion"/>
  </si>
  <si>
    <t>· 배터리 보호회로(PCM/BMU) 업계 출신자 또는 관련업무 유경험자
· 해외영업 경력 5년 이상인 자 
· 이공계 전공자
· 국가유공자
· 군필자
· 유관업무경험자(인턴/알바)
· 유관업무 경력자
· 영어 TOEIC 800점(급)
· 영어 TOEIC Speaking LV6점(급)</t>
    <phoneticPr fontId="4" type="noConversion"/>
  </si>
  <si>
    <t>· 관련학과 전공자 
· 전국 또는 해외근무 가능자
· 보훈대상자
· 장애인
· 국가유공자
· 군필자
· 유관업무 경력자</t>
    <phoneticPr fontId="4" type="noConversion"/>
  </si>
  <si>
    <t>· 관련학과 전공자 
· 품질분야 자격증 보유자 
· 전국 또는 해외근무 가능자 
· 보훈대상자
· 장애인 
· 국가유공자
· 군필자
· 유관업무 경력자</t>
    <phoneticPr fontId="4" type="noConversion"/>
  </si>
  <si>
    <t xml:space="preserve">[현장안전관리]
· 근로자보건안전관리, 작업환경여건측정, 산업안전 보건위원회 운영, MSDS 관련 업무 등
</t>
    <phoneticPr fontId="4" type="noConversion"/>
  </si>
  <si>
    <t>25명</t>
    <phoneticPr fontId="4" type="noConversion"/>
  </si>
  <si>
    <t>신입, 경력</t>
    <phoneticPr fontId="4" type="noConversion"/>
  </si>
  <si>
    <t>고등학교 졸업 
(졸업예정자 가능)</t>
    <phoneticPr fontId="4" type="noConversion"/>
  </si>
  <si>
    <t>대학(2,3년) 졸업
(졸업예정자 가능)</t>
    <phoneticPr fontId="4" type="noConversion"/>
  </si>
  <si>
    <t>· BMU, Battary 스마트 모듈 회로설계 유경험자
· 스마트폰 회로설계 유경험자
· 국가유공자
· 군필자
· 유관업무경험자(인턴/알바)
· 유관업무 경력자
· 영어 TOEIC 800점(급)
· 영어 TOEIC Speaking LV6점(급)</t>
    <phoneticPr fontId="4" type="noConversion"/>
  </si>
  <si>
    <t>· BMU, Battary 스마트 모듈 기구설계 유경험자
· 반도체 Package 기구설계 유경험자
· 국가유공자
· 군필자
· 유관업무경험자(인턴/알바)
· 유관업무 경력자
· 영어 TOEIC 800점(급)
· 영어 TOEIC Speaking LV6점(급)</t>
    <phoneticPr fontId="4" type="noConversion"/>
  </si>
  <si>
    <t>1차 서류전형 &gt; 2차 면접</t>
    <phoneticPr fontId="4" type="noConversion"/>
  </si>
  <si>
    <t>1차 서류전형 &gt; 인적성검사&gt; 면접&gt; (추가 면접 진행 有, 직무테스트 포함)</t>
    <phoneticPr fontId="4" type="noConversion"/>
  </si>
  <si>
    <t>1차 서류전형 &gt; 인적성검사&gt; 면접&gt; (추가 면접 진행 有, 직무테스트 포함)</t>
    <phoneticPr fontId="4" type="noConversion"/>
  </si>
  <si>
    <t>이력서, 자기소개서</t>
    <phoneticPr fontId="4" type="noConversion"/>
  </si>
  <si>
    <t>이력서, 자기소개서</t>
    <phoneticPr fontId="4" type="noConversion"/>
  </si>
  <si>
    <t>이력서, 자기소개서</t>
    <phoneticPr fontId="2" type="noConversion"/>
  </si>
  <si>
    <t>주5일</t>
    <phoneticPr fontId="4" type="noConversion"/>
  </si>
  <si>
    <t>서울 강남구</t>
    <phoneticPr fontId="4" type="noConversion"/>
  </si>
  <si>
    <t>충북 청주시</t>
    <phoneticPr fontId="4" type="noConversion"/>
  </si>
  <si>
    <t>경기 여주시</t>
    <phoneticPr fontId="4" type="noConversion"/>
  </si>
  <si>
    <t>경기 성남시</t>
    <phoneticPr fontId="4" type="noConversion"/>
  </si>
  <si>
    <t>경북 포항시</t>
    <phoneticPr fontId="4" type="noConversion"/>
  </si>
  <si>
    <t>(주)엑사이엔씨</t>
    <phoneticPr fontId="2" type="noConversion"/>
  </si>
  <si>
    <t xml:space="preserve"> 105-81-47352</t>
    <phoneticPr fontId="2" type="noConversion"/>
  </si>
  <si>
    <t>구자극</t>
    <phoneticPr fontId="2" type="noConversion"/>
  </si>
  <si>
    <t xml:space="preserve"> www.exaenc.com</t>
    <phoneticPr fontId="2" type="noConversion"/>
  </si>
  <si>
    <t>서울 구로구 디지털로 288, 15층 (구로동,대륭포스트타워1차)</t>
    <phoneticPr fontId="2" type="noConversion"/>
  </si>
  <si>
    <t>알파주식회사</t>
  </si>
  <si>
    <t>효성요양병원</t>
  </si>
  <si>
    <t>하림</t>
  </si>
  <si>
    <t>지앤에스기술</t>
  </si>
  <si>
    <t>보고정보시스템</t>
  </si>
  <si>
    <t>하영수</t>
  </si>
  <si>
    <t>이오테크닉스</t>
  </si>
  <si>
    <t>대자기업</t>
  </si>
  <si>
    <t>성풍건설</t>
  </si>
  <si>
    <t>신영토건</t>
  </si>
  <si>
    <t>에스티이케이</t>
  </si>
  <si>
    <t>한국과학기술정보연구원</t>
  </si>
  <si>
    <t>다인리더스</t>
  </si>
  <si>
    <t>디엠아이디산업</t>
  </si>
  <si>
    <t>에프엔에스</t>
  </si>
  <si>
    <t>엔피에스</t>
  </si>
  <si>
    <t>인포그램</t>
  </si>
  <si>
    <t>조은이엔지</t>
  </si>
  <si>
    <t>포스인포텍</t>
  </si>
  <si>
    <t>플로디</t>
  </si>
  <si>
    <t>니나노</t>
  </si>
  <si>
    <t>장원교육</t>
  </si>
  <si>
    <t>소르테크</t>
  </si>
  <si>
    <t>경동건설</t>
  </si>
  <si>
    <t>다날</t>
  </si>
  <si>
    <t>두원전자통신</t>
  </si>
  <si>
    <t>아페쎄</t>
  </si>
  <si>
    <t>인지디스플레이</t>
  </si>
  <si>
    <t>하임푸드</t>
  </si>
  <si>
    <t>휘성</t>
  </si>
  <si>
    <t>우원개발</t>
  </si>
  <si>
    <t>프리모케이앤에스</t>
  </si>
  <si>
    <t>SGSKorea</t>
  </si>
  <si>
    <t>105-86-88305</t>
    <phoneticPr fontId="2" type="noConversion"/>
  </si>
  <si>
    <t>신동호</t>
    <phoneticPr fontId="2" type="noConversion"/>
  </si>
  <si>
    <t>31명</t>
    <phoneticPr fontId="2" type="noConversion"/>
  </si>
  <si>
    <t xml:space="preserve"> www.the-wise.co.kr</t>
    <phoneticPr fontId="2" type="noConversion"/>
  </si>
  <si>
    <t>서울 성동구 성수이로7길 27, 201호 (성수동2가,서울숲코오롱디지털타워2차)</t>
    <phoneticPr fontId="2" type="noConversion"/>
  </si>
  <si>
    <t>전시, 컨벤션 및 행사 대행업</t>
    <phoneticPr fontId="2" type="noConversion"/>
  </si>
  <si>
    <t>공연, 행사기획 및 연출제작</t>
    <phoneticPr fontId="2" type="noConversion"/>
  </si>
  <si>
    <t>㈜더와이즈는 지식과 경험을 바탕으로 한 과학적 접근을 기본으로 한 생각과 행동을 근간으로 한 BTL 전문 에이젼시로서 급변하는 사회와 Communication 환경 속에서 도전과 열정으로 보다 나은 미래를 만들기 위해 노력하고 있습니다.</t>
    <phoneticPr fontId="2" type="noConversion"/>
  </si>
  <si>
    <t>기획 및 연출</t>
    <phoneticPr fontId="2" type="noConversion"/>
  </si>
  <si>
    <t>정규직, 인턴직</t>
    <phoneticPr fontId="2" type="noConversion"/>
  </si>
  <si>
    <t>대학(2,3년) 졸업</t>
    <phoneticPr fontId="2" type="noConversion"/>
  </si>
  <si>
    <t>면접 후 결정</t>
    <phoneticPr fontId="2" type="noConversion"/>
  </si>
  <si>
    <t>사원 ~ 과장급</t>
    <phoneticPr fontId="2" type="noConversion"/>
  </si>
  <si>
    <t xml:space="preserve">· 해외여행에 결격사유가 없는 자 </t>
    <phoneticPr fontId="4" type="noConversion"/>
  </si>
  <si>
    <t>· 남자의 경우 병역을 필 했거나 면제 받은 자
· 해외여행의 결격 사유가 없는 자</t>
    <phoneticPr fontId="2" type="noConversion"/>
  </si>
  <si>
    <t>[프로모션(이벤트) 기획 및 연출]
다양한 프로모션 업무경험을 바탕으로 BTL 프로젝트 수행이 가능한 분</t>
    <phoneticPr fontId="2" type="noConversion"/>
  </si>
  <si>
    <t>서울 성동구</t>
    <phoneticPr fontId="2" type="noConversion"/>
  </si>
  <si>
    <t>주5일</t>
    <phoneticPr fontId="2" type="noConversion"/>
  </si>
  <si>
    <t>4대보험, 경조금, 교육비지원, 우수사원포상, 인센티브제, 법정퇴직금, 사원대출제도, 사내동호회운영, 장기근속자포상</t>
    <phoneticPr fontId="2" type="noConversion"/>
  </si>
  <si>
    <t>성실성, 열정, 책임감</t>
    <phoneticPr fontId="2" type="noConversion"/>
  </si>
  <si>
    <t>이력서(사진첨부, 반드시 지원부문과 희망연봉 기재), 자기소개서(경력사항 중심)</t>
    <phoneticPr fontId="2" type="noConversion"/>
  </si>
  <si>
    <t>서류전형 &gt; 면접 (서류전형 기간 중 개별통지) &gt; 합격자 발표</t>
    <phoneticPr fontId="2" type="noConversion"/>
  </si>
  <si>
    <t>(주)엑사이엔씨는 전문 건설과 전자부품 제조 분야에서 지속적인 경영성과 창출 및 기업가치를 제고하고 있습니다.
건설분야에서 Clean Room공사, 사무용 파티션 제조, 환경 사업을 시행하고 있으며 미래 성장동력 확보를 위해 Crystal device 및 탄소나노튜브와 같은 차세대 첨단 사업에 지속적으로 투자하고 있습니다.</t>
    <phoneticPr fontId="2" type="noConversion"/>
  </si>
  <si>
    <t>제조업</t>
    <phoneticPr fontId="2" type="noConversion"/>
  </si>
  <si>
    <t>전자부품 제조, 전문건설</t>
    <phoneticPr fontId="2" type="noConversion"/>
  </si>
  <si>
    <t>수장, Clean Room, 실내건축 공사관리</t>
    <phoneticPr fontId="2" type="noConversion"/>
  </si>
  <si>
    <t>경력 1년 이상</t>
    <phoneticPr fontId="2" type="noConversion"/>
  </si>
  <si>
    <t>정규직</t>
    <phoneticPr fontId="2" type="noConversion"/>
  </si>
  <si>
    <t>대학(2,3년) 졸업</t>
    <phoneticPr fontId="2" type="noConversion"/>
  </si>
  <si>
    <t>면접 후 결정</t>
    <phoneticPr fontId="2" type="noConversion"/>
  </si>
  <si>
    <t>[담당업무]
현장 공사관리, 안전관리, 설계, 공무 등</t>
    <phoneticPr fontId="2" type="noConversion"/>
  </si>
  <si>
    <t>서울 구로구</t>
    <phoneticPr fontId="2" type="noConversion"/>
  </si>
  <si>
    <t>4대보험, 건강검진, 경조금, 교육비지원, 법정퇴직금</t>
    <phoneticPr fontId="2" type="noConversion"/>
  </si>
  <si>
    <t>성실성, 열정, 책임감</t>
    <phoneticPr fontId="2" type="noConversion"/>
  </si>
  <si>
    <t>이력서, 자기소개서</t>
    <phoneticPr fontId="2" type="noConversion"/>
  </si>
  <si>
    <t>서류 전형 &gt;  본사 면접</t>
    <phoneticPr fontId="2" type="noConversion"/>
  </si>
  <si>
    <t>팀원
(사원, 과장)</t>
    <phoneticPr fontId="2" type="noConversion"/>
  </si>
  <si>
    <t>300명</t>
    <phoneticPr fontId="2" type="noConversion"/>
  </si>
  <si>
    <t>114-86-85277</t>
    <phoneticPr fontId="2" type="noConversion"/>
  </si>
  <si>
    <t>신인순</t>
    <phoneticPr fontId="2" type="noConversion"/>
  </si>
  <si>
    <t xml:space="preserve"> 2010-12-24</t>
    <phoneticPr fontId="2" type="noConversion"/>
  </si>
  <si>
    <t>서울 서초구 방배중앙로 213, 602호 (방배동,배유빌딩)</t>
    <phoneticPr fontId="2" type="noConversion"/>
  </si>
  <si>
    <t>중기업</t>
    <phoneticPr fontId="2" type="noConversion"/>
  </si>
  <si>
    <t>건설·토목업</t>
    <phoneticPr fontId="2" type="noConversion"/>
  </si>
  <si>
    <t>실내건축업</t>
    <phoneticPr fontId="2" type="noConversion"/>
  </si>
  <si>
    <t>아파트 실내건축/내장목공/현장관리</t>
    <phoneticPr fontId="2" type="noConversion"/>
  </si>
  <si>
    <t>· 건축공학, 건축학, 실내건축, 인테리어 등 관련 전공자
· 관련 경력자
· 건축기사, 건설 안전관리기사 등 관련 자격증 소지자 우대</t>
    <phoneticPr fontId="2" type="noConversion"/>
  </si>
  <si>
    <t>산지는 임직원들을 위해 지원을 아끼지 않습니다.
· 직원들의 열정에 보답하고 싶습니다.
퇴직연금, 스톡옵션, 퇴직금, 야근수당, 장기근속수당, 위험수당, 4대 보험
· 편하게 출퇴근하세요!
차량유류비지급
· 최고의 복지는 휴가죠!
여름휴가
· 직원들의 자기계발을 존중합니다!
워크샵, 자기계발비 지급
2019. 04. 24 롯데건설(주) 우수파트너사 선정
2018. 05. 30 롯데건설(주) 우수파트너사 선정
2017. 12. 01 포스코건설,한화건설,태영건설,금호건설,한진중공업등 다수건설사 등록
2017. 06. 01 대우건설 협력업체등록
2017. 04. 01 롯데건설(주) 2016년 CS부분 우수업체 선정
2016. 12. 31 2016년 매출액 112억 달성
2016. 05. 01 신세계건설 협력업체 등록
2015. 12. 31 2015년 매출액 128억 달성
2015. 10. 01 LG하우시스 바닥대리점 등록
2015. 07. 01 (주)케이씨씨 총판 대리점 등록
2015. 06. 01 호반건설(주) 협력업체 등록
2014. 12. 31 2014년 매출액 74억 달성
2014. 11. 01 롯데건설(주) 협력업체 등록
2014. 04. 23 ISO 9001:2008 / KS Q ISO 9001 : 2009 인증
2013. 12. 31 2013년 매출액 87억 달성
2012. 12. 31 2012년 매출액 86억 달성
2011. 12. 29 2011년 매출액 45억 달성
2011. 10. 19 (주)케이씨씨-(주)산지 간 외주 시공 제휴 (내장목공사)
2011. 08. 31 연광초등학교 리모델링 공사 준공
2011. 02. 01 성남기업(주), 동화자연도어(주) 외주시공 제휴
2011. 02. 01 동화자연도어(주) - (주)산지 간 외주 시공 제휴 (내장목공사)
2011. 02. 01 대한산업개발(주) - (주) 산지 간 외주 시공 제휴 (내장목공사)
2011. 01. 05 성남기업(주) -(주)산지 간 외주 시공 제휴 (수장공사)
2011. 01. 03 (주)산지 법인 설립. 실내건축 면허 획득</t>
    <phoneticPr fontId="2" type="noConversion"/>
  </si>
  <si>
    <t>무관</t>
    <phoneticPr fontId="2" type="noConversion"/>
  </si>
  <si>
    <t>정규직</t>
    <phoneticPr fontId="2" type="noConversion"/>
  </si>
  <si>
    <t>회사내규에 따름</t>
    <phoneticPr fontId="2" type="noConversion"/>
  </si>
  <si>
    <t>· 건축/토목/조경/도시공학
· 공학계열
· 실내건축기사
· 실내건축산업기사
· 컴퓨터활용능력 우수
· 운전가능자
· 차량소지자
· 문서작성 우수자
· 엑셀 고급능력자
·  CAD/CAM 능숙자</t>
    <phoneticPr fontId="2" type="noConversion"/>
  </si>
  <si>
    <t>[현장관리PM/신입]
아파트분야 실내건축 및 커뮤니티 시설 인테리어 관련업무</t>
    <phoneticPr fontId="2" type="noConversion"/>
  </si>
  <si>
    <t>서울 서초구</t>
    <phoneticPr fontId="2" type="noConversion"/>
  </si>
  <si>
    <t>주5일</t>
    <phoneticPr fontId="2" type="noConversion"/>
  </si>
  <si>
    <t>4대보험, 연차수당, 법정퇴직금, 장기근속자포상</t>
    <phoneticPr fontId="2" type="noConversion"/>
  </si>
  <si>
    <t>성실성, 열정</t>
    <phoneticPr fontId="2" type="noConversion"/>
  </si>
  <si>
    <t>이력서, 자기소개서, 자격사항</t>
    <phoneticPr fontId="2" type="noConversion"/>
  </si>
  <si>
    <t>서류전형 &gt; 면접 &gt; 최종합격</t>
    <phoneticPr fontId="2" type="noConversion"/>
  </si>
  <si>
    <t>(주)휴온스</t>
    <phoneticPr fontId="2" type="noConversion"/>
  </si>
  <si>
    <t xml:space="preserve"> 129-81-07002</t>
    <phoneticPr fontId="2" type="noConversion"/>
  </si>
  <si>
    <t>윤성태</t>
    <phoneticPr fontId="2" type="noConversion"/>
  </si>
  <si>
    <t>www.huons.com</t>
    <phoneticPr fontId="2" type="noConversion"/>
  </si>
  <si>
    <t>경기 성남시 분당구 판교로 253, C동 901호 (삼평동,판교이노밸리)</t>
    <phoneticPr fontId="2" type="noConversion"/>
  </si>
  <si>
    <t>완제 의약품 제조업</t>
    <phoneticPr fontId="2" type="noConversion"/>
  </si>
  <si>
    <t>휴톡스(보툴리눔톡신), 메노락토 프로바이오틱스, 덱스콤, 주사제(메리트)</t>
    <phoneticPr fontId="2" type="noConversion"/>
  </si>
  <si>
    <t>건강한 내일을 여는 글로벌 헬스케어 기업
Huons Group은 '인류건강을 위한 의학적 해결책을 제시한다.' 라는 비전 달성을 위해서 전 임직원이 각자의 위치에서 그 사명을 다하여 왔습니다.
또한, '신뢰, 품질, 감동' 3가지 경영이념을 바탕으로 최고 품질의 의료 서비스로 고객님들에게 신뢰받고 감동을 드릴 수 있는 Huons Group이 되기 위해 노력하고 있습니다.
토탈 헬스케어 기업으로 생활 밀착형 의학적 해결책을 제공하고자 나아가겠습니다.</t>
    <phoneticPr fontId="2" type="noConversion"/>
  </si>
  <si>
    <t>해외영업, 연구개발, 임상/PV</t>
    <phoneticPr fontId="2" type="noConversion"/>
  </si>
  <si>
    <t>경력 2년 이상</t>
    <phoneticPr fontId="2" type="noConversion"/>
  </si>
  <si>
    <t>대학교(4년) 졸업</t>
    <phoneticPr fontId="2" type="noConversion"/>
  </si>
  <si>
    <t>회사내규에 따름</t>
    <phoneticPr fontId="2" type="noConversion"/>
  </si>
  <si>
    <t>경기 성남시</t>
    <phoneticPr fontId="2" type="noConversion"/>
  </si>
  <si>
    <t>4대보험, 건강검진, 경조금, 교육비지원, 우수사원포상, 인센티브제, 자녀학자금보조, 통근버스운행, 법정퇴직금, 사원대출제도, 사원식당, 초과근무수당, 사내동호회운영, 장기근속자포상</t>
    <phoneticPr fontId="2" type="noConversion"/>
  </si>
  <si>
    <t>성실성, 책임감, 팀워크, 전문성, 고객지향성</t>
    <phoneticPr fontId="2" type="noConversion"/>
  </si>
  <si>
    <t>자기소개서 (당사 양식 홈페이지 접수)</t>
    <phoneticPr fontId="2" type="noConversion"/>
  </si>
  <si>
    <t>서류전형 &gt; 1차 면접(실무진) &gt; 인성검사 &gt; 2차 면접(경영진) &gt; 채용검진 &gt; 채용</t>
    <phoneticPr fontId="2" type="noConversion"/>
  </si>
  <si>
    <t>[해외영업 (휴온스글로벌)]
· 영어 필수/동종업계 경력자 우대
· 근무지 : 성남 분당(판교 본사)
[연구개발 (휴온스글로벌, 휴온스랩)]
· 석사 이상, 분자생물학/생명공학/생물공학/생화학 등 화학관련학과
· 근무지 : 성남 중원(바이오연구소 성남SKv1타워)
[임상,PV (휴온스)]
· 의학/약학/간호학/생명과학 관련 자연과학계열 전공
· 근무지 : 성남 분당(판교 본사)</t>
    <phoneticPr fontId="2" type="noConversion"/>
  </si>
  <si>
    <t>[해외영업 업무]
· 중동 지역 해외 영업 담당 (1명)
· 유럽,호주, 아시아 일부 지역 해외 영업 담당 (1명)
[연구개발 업무]
· 바이오의약품 이화학 분석 (특성분석) 관련 업무 : (HPLC, UPLC, GC, IC, CE 등)
· 기준 및 시험법 확립 및 분석법 밸리데이션 개발
· CTD 작성
[임상 MW 업무]
· 임상 Medical Writing 업무
· 임상시험계획서, 시험대상자 동의서 개발
· 임상시험결과보고서(CTD) 작성
· 연구자 미팅 (약물 개발 및 임상 개발에 대한 이해 必)
[PV 업무]
· 약물 감시 관련 업무 전반
· 약물 감시 보고 (식약처, 관계사)
· 약물 감시 시스템 유지 관리/평가
· 위해성 관리계획 (RMP) 수립 및 관리
· PMS(PostMarketing Surveillance) 수립 및 관리</t>
    <phoneticPr fontId="2" type="noConversion"/>
  </si>
  <si>
    <t>(주)골드앤드실버</t>
    <phoneticPr fontId="2" type="noConversion"/>
  </si>
  <si>
    <t xml:space="preserve"> 105-81-94573</t>
    <phoneticPr fontId="2" type="noConversion"/>
  </si>
  <si>
    <t>최승규</t>
    <phoneticPr fontId="2" type="noConversion"/>
  </si>
  <si>
    <t xml:space="preserve"> 1998-08-20</t>
    <phoneticPr fontId="2" type="noConversion"/>
  </si>
  <si>
    <t>www.gsmint.co.kr</t>
    <phoneticPr fontId="2" type="noConversion"/>
  </si>
  <si>
    <t>경기 화성시 풀무골로 128-3 (중동)</t>
    <phoneticPr fontId="2" type="noConversion"/>
  </si>
  <si>
    <t>귀금속 및 관련제품 제조업</t>
    <phoneticPr fontId="2" type="noConversion"/>
  </si>
  <si>
    <t>장기근속 상패외</t>
    <phoneticPr fontId="2" type="noConversion"/>
  </si>
  <si>
    <t>중기업</t>
    <phoneticPr fontId="2" type="noConversion"/>
  </si>
  <si>
    <t xml:space="preserve">저희 (주)골드앤드실버는 10여년간 귀금속 사업을 해온 (주)LG금속의 분사기업으로 (주)LG금속의 생산설비,공장,협력업체 등 모든 노하우를 인수 받아 설립된 분사 기업입니다.
</t>
    <phoneticPr fontId="2" type="noConversion"/>
  </si>
  <si>
    <t>영업마케팅</t>
    <phoneticPr fontId="2" type="noConversion"/>
  </si>
  <si>
    <t>대학(2,3년) 졸업</t>
    <phoneticPr fontId="2" type="noConversion"/>
  </si>
  <si>
    <t>주임, 사원</t>
    <phoneticPr fontId="2" type="noConversion"/>
  </si>
  <si>
    <t>신입, 경력 1년 ~5년</t>
    <phoneticPr fontId="2" type="noConversion"/>
  </si>
  <si>
    <t>· 군필자, 해외연수자, 봉사활동 경험, 유관업무 경력자
· 영어 null 점(급)
· 운전가능자
· 해당직무 근무경험
· 문서작성 우수자
· PPT능력 우수자
· 유학 3년 이상자 (영어권)</t>
    <phoneticPr fontId="2" type="noConversion"/>
  </si>
  <si>
    <t>경기 화성시</t>
    <phoneticPr fontId="2" type="noConversion"/>
  </si>
  <si>
    <t>기숙사운영, 4대보험, 건강검진, 경조금, 연차수당, 우수사원포상, 법정퇴직금, 장기근속자포상</t>
    <phoneticPr fontId="2" type="noConversion"/>
  </si>
  <si>
    <t>성실성, 책임감, 팀워크, 근성, 목표의식</t>
    <phoneticPr fontId="2" type="noConversion"/>
  </si>
  <si>
    <t>이력서, 자기소개서</t>
    <phoneticPr fontId="2" type="noConversion"/>
  </si>
  <si>
    <t>1차 서류전형 &gt; 2차 서류전형 &gt; 면접</t>
    <phoneticPr fontId="2" type="noConversion"/>
  </si>
  <si>
    <t>더와이즈</t>
    <phoneticPr fontId="1" type="noConversion"/>
  </si>
  <si>
    <t>(주)산지</t>
    <phoneticPr fontId="2" type="noConversion"/>
  </si>
  <si>
    <t>317-81-02448</t>
    <phoneticPr fontId="2" type="noConversion"/>
  </si>
  <si>
    <t>www.wimco.co.kr</t>
    <phoneticPr fontId="2" type="noConversion"/>
  </si>
  <si>
    <t>충북 청주시 청원구 오창읍 양청3길 30 (양청리)</t>
    <phoneticPr fontId="2" type="noConversion"/>
  </si>
  <si>
    <t>산업용 가스 제조업</t>
    <phoneticPr fontId="2" type="noConversion"/>
  </si>
  <si>
    <t>반도체/FPD/LED 등에 필요한 고순도 특수가스 제조, 공급</t>
    <phoneticPr fontId="2" type="noConversion"/>
  </si>
  <si>
    <t>(주)원익머트리얼즈</t>
    <phoneticPr fontId="2" type="noConversion"/>
  </si>
  <si>
    <t>R&amp;D부문 연구원</t>
    <phoneticPr fontId="2" type="noConversion"/>
  </si>
  <si>
    <t>신입, 경력</t>
    <phoneticPr fontId="2" type="noConversion"/>
  </si>
  <si>
    <t>박사과정</t>
    <phoneticPr fontId="2" type="noConversion"/>
  </si>
  <si>
    <t>사원~대리</t>
    <phoneticPr fontId="2" type="noConversion"/>
  </si>
  <si>
    <t>[담당업무]
· 국내영업
· 근무부서 : 영업마케팅팀</t>
    <phoneticPr fontId="2" type="noConversion"/>
  </si>
  <si>
    <t>[담당업무]
· ALD/CVD 박막증착 및 분석 관련 연구
· 고객사와 Interaction 연구과제 수행
· 연료전지 평가 및 수소 생산 개발 연구
· 가스 합성 반응기/공정 연구 (반응기 및 열교환기 설계, 제작, 성능평가)
· Distillation 설계 및 연구
· CFD, ASPEN, CAD를 활용한 공정 및 반응 시뮬레이션 연구</t>
    <phoneticPr fontId="2" type="noConversion"/>
  </si>
  <si>
    <t>[자격요건]
· 학력 : 석사 이상
· 학과 : 재료공학, 화학공학, 물리학, 화학
· 경력 : 산업체 경력 2년 이상
[우대사항]
· Thin Film 박막증착 및 분석 경험(필수)
· 장비 운용 경험(QMS, SEM, TEM, XRF, XPS, XRD, XRR, SIMS 등)
· 반도체, LCD, LED 제조공정 경험 및 높은 이해도
· English communication (verbal and written) 가능자
· Pilot 설계 및 운전 경험자 우대
· 분석 기기(GC, MS, FTIR등) 분석 교육 수료자 및 경험자
· Pilot 설계 및 운전 경험자 우대
· English communication (verbal and written) 가능자</t>
    <phoneticPr fontId="2" type="noConversion"/>
  </si>
  <si>
    <t xml:space="preserve"> 충북 청주시</t>
    <phoneticPr fontId="2" type="noConversion"/>
  </si>
  <si>
    <t>기숙사운영, 4대보험, 건강검진, 경조금, 교육비지원, 우수사원포상, 자녀학자금보조, 통근버스운행, 법정퇴직금, 사원대출제도, 사원식당, 사내동호회운영, 장기근속자포상</t>
    <phoneticPr fontId="2" type="noConversion"/>
  </si>
  <si>
    <t>서류전형 합격자에 한하여 자사양식 이력서 작성 및 제출 필요 (인사담당자 별도 연락)</t>
    <phoneticPr fontId="2" type="noConversion"/>
  </si>
  <si>
    <t>서류전형 &gt; 인적성 &gt; 면접 &gt; 2차면접(필요시)</t>
    <phoneticPr fontId="2" type="noConversion"/>
  </si>
  <si>
    <t>(주)미코</t>
    <phoneticPr fontId="2" type="noConversion"/>
  </si>
  <si>
    <t>125-81-29377</t>
    <phoneticPr fontId="2" type="noConversion"/>
  </si>
  <si>
    <t>www.mico.kr</t>
    <phoneticPr fontId="2" type="noConversion"/>
  </si>
  <si>
    <t>경기 안성시 대덕면 모산로 53 (모산리)</t>
    <phoneticPr fontId="2" type="noConversion"/>
  </si>
  <si>
    <t>반도체 제조용 기계 제조업</t>
    <phoneticPr fontId="2" type="noConversion"/>
  </si>
  <si>
    <t xml:space="preserve"> HEATER, ESC 외</t>
    <phoneticPr fontId="2" type="noConversion"/>
  </si>
  <si>
    <t>우리 미코는 1996년 2월에 설립되어 2013년에 사명을 주식회사 미코로 변경하고 세라믹 소재,부품 전문기업으로 반도체 및 관련 산업에 있어서 전문성과 특화된 위상을 가져가고 있습니다.
현재 미코는 고기능성 부품의 제작,수리, 국산화로 영역을 확장하여 고객의 더 많은 가치 창출을 위해 노력하고 있으며, 한국 최초로 Ceramic ESC 개발 및 AlN Heater 국산화 성공과 양산 개시, 다양한 첨단 세라믹 소재 (Al2O3, AlN, Y2O3) 등의 개발과 산업 적용에 힘을 쓰고 있습니다.
또한 여기에서 발전하여 더욱 향상된 각종 세라믹 기술을 기반으로 정밀 MLC 부품 및 핵심 기능성 부품을 제작하여 고객의 만족에 한걸음 다가가면서, 세라믹 기술을 이용한 연료전지를 개발하여 미래 친환경 산업에도 기여하고 있습니다.
앞으로 반도체 제조장비용 부품 뿐 아니라 Ceramic, MEMS등 핵심 요소 기술의 융/복합을 바탕으로 고객의 미래가치를 창조하는 Global Engineering Company가 되도록 노력해 나가겠습니다.</t>
    <phoneticPr fontId="2" type="noConversion"/>
  </si>
  <si>
    <t xml:space="preserve">생산직 </t>
    <phoneticPr fontId="2" type="noConversion"/>
  </si>
  <si>
    <t>신입</t>
    <phoneticPr fontId="2" type="noConversion"/>
  </si>
  <si>
    <t>고등학교 졸업</t>
    <phoneticPr fontId="2" type="noConversion"/>
  </si>
  <si>
    <t>경기 안성시</t>
    <phoneticPr fontId="2" type="noConversion"/>
  </si>
  <si>
    <t>기숙사운영, 4대보험, 건강검진, 경조금, 교육비지원, 우수사원포상, 인센티브제, 자녀학자금보조, 통근버스운행, 법정퇴직금, 사원식당, 초과근무수당, 사내동호회운영, 장기근속자포상</t>
    <phoneticPr fontId="2" type="noConversion"/>
  </si>
  <si>
    <t>성실성, 열정, 책임감, 근성</t>
    <phoneticPr fontId="2" type="noConversion"/>
  </si>
  <si>
    <t>1차 서류전형 &gt; 2차 서류전형 &gt; 면접</t>
    <phoneticPr fontId="2" type="noConversion"/>
  </si>
  <si>
    <t>[담당업무]
하부전극 제조(APS 코팅)</t>
    <phoneticPr fontId="2" type="noConversion"/>
  </si>
  <si>
    <t>· 보훈대상자, 장애인, 국가유공자
· 생명과학, 생물공학, 약학, 간호학, 분자생물학
· 약사</t>
    <phoneticPr fontId="2" type="noConversion"/>
  </si>
  <si>
    <t>· 유관업무 경력자
· 재료공학, 화학공학, 물리학, 화학</t>
    <phoneticPr fontId="2" type="noConversion"/>
  </si>
  <si>
    <t xml:space="preserve">[지원자격]
주,야 교대근무(2교대) 가능자
</t>
    <phoneticPr fontId="2" type="noConversion"/>
  </si>
  <si>
    <t xml:space="preserve"> 106-81-27494</t>
    <phoneticPr fontId="2" type="noConversion"/>
  </si>
  <si>
    <t>이동재</t>
    <phoneticPr fontId="2" type="noConversion"/>
  </si>
  <si>
    <t>250명</t>
    <phoneticPr fontId="2" type="noConversion"/>
  </si>
  <si>
    <t>www.alpha.co.kr</t>
    <phoneticPr fontId="2" type="noConversion"/>
  </si>
  <si>
    <t>서울 용산구 청파로 56 (한강로3가)</t>
    <phoneticPr fontId="2" type="noConversion"/>
  </si>
  <si>
    <t>도매·소매업</t>
    <phoneticPr fontId="2" type="noConversion"/>
  </si>
  <si>
    <t>문구 종합 유통</t>
    <phoneticPr fontId="2" type="noConversion"/>
  </si>
  <si>
    <t>국내 최초 문구 프랜차이즈사업을 시작, 물류시스템의 혁신 및 온.오프라인을 통합한 경영 현대화에 지속적 노력을 견지하고, 창업희망자 및 기존 업계의 자립기반과 고용창출을 높이고 문구업계의 변화와 혁신을 주도하였으며(월간 문구라이프 매거진), “나눔 경영(연필장 학회를 통한 년 370명 장학생 후원)” 실천을 통한 기업의 사회적 책임을 다함으로서「미래 지향적인 유통기업」안정된 기반 사업 모델을 제시하는 문구생활의 리더 업체임.</t>
    <phoneticPr fontId="2" type="noConversion"/>
  </si>
  <si>
    <t>해외영업</t>
    <phoneticPr fontId="2" type="noConversion"/>
  </si>
  <si>
    <t>신입, 경력 2년 이상</t>
    <phoneticPr fontId="2" type="noConversion"/>
  </si>
  <si>
    <t>대학교(4년) 졸업</t>
    <phoneticPr fontId="2" type="noConversion"/>
  </si>
  <si>
    <t>· 장애인, 군필자
· 병역특례, 보훈대상자
· 고용지원금 대상자
· 취업보호 대상자
· 국가유공자
· 해당직무 근무경험 우대
· 지게차 운전 가능자 우대
· 1종 보통 운전면허 소지자 우대</t>
    <phoneticPr fontId="2" type="noConversion"/>
  </si>
  <si>
    <t>수출 &amp; 수입 업무 진행</t>
    <phoneticPr fontId="2" type="noConversion"/>
  </si>
  <si>
    <t xml:space="preserve"> 4대보험, 건강검진, 우수사원포상, 정기휴가, 법정퇴직금</t>
    <phoneticPr fontId="2" type="noConversion"/>
  </si>
  <si>
    <t>책임감, 전문성, 창의성</t>
    <phoneticPr fontId="2" type="noConversion"/>
  </si>
  <si>
    <t>서울 용산구</t>
    <phoneticPr fontId="2" type="noConversion"/>
  </si>
  <si>
    <t>원진일렉트로닉스</t>
    <phoneticPr fontId="2" type="noConversion"/>
  </si>
  <si>
    <t xml:space="preserve"> 책임감, 전문성, 창의성, 고객지향성</t>
    <phoneticPr fontId="2" type="noConversion"/>
  </si>
  <si>
    <t>경기 수원시</t>
    <phoneticPr fontId="2" type="noConversion"/>
  </si>
  <si>
    <t>대학교(4년) 졸업 
졸업예정자 가능</t>
    <phoneticPr fontId="2" type="noConversion"/>
  </si>
  <si>
    <t>경력 20년 이상</t>
    <phoneticPr fontId="2" type="noConversion"/>
  </si>
  <si>
    <t>연구소장</t>
    <phoneticPr fontId="2" type="noConversion"/>
  </si>
  <si>
    <t xml:space="preserve"> 124-81-24350</t>
    <phoneticPr fontId="2" type="noConversion"/>
  </si>
  <si>
    <t>148명</t>
    <phoneticPr fontId="2" type="noConversion"/>
  </si>
  <si>
    <t>www.onegene.com</t>
    <phoneticPr fontId="2" type="noConversion"/>
  </si>
  <si>
    <t>경기 화성시 향남읍 우등길 27-5 (증거리)</t>
    <phoneticPr fontId="2" type="noConversion"/>
  </si>
  <si>
    <t>자동차부품 (센서,모터外)</t>
    <phoneticPr fontId="2" type="noConversion"/>
  </si>
  <si>
    <t>[담당업무]
기술연구소 업무 총괄</t>
    <phoneticPr fontId="2" type="noConversion"/>
  </si>
  <si>
    <t>이사, 상무, 그룹장급</t>
    <phoneticPr fontId="2" type="noConversion"/>
  </si>
  <si>
    <t>· 해외연수자, 유관업무 경력자
· 영어 기타 중점(급), 베트남어 상급</t>
    <phoneticPr fontId="2" type="noConversion"/>
  </si>
  <si>
    <t>[자격요건]
· 자동차 1차밴더 근무 경력자
· 자동차 1차밴더를 고객으로 근무 경력자</t>
    <phoneticPr fontId="2" type="noConversion"/>
  </si>
  <si>
    <t>경력 3년 이상</t>
    <phoneticPr fontId="2" type="noConversion"/>
  </si>
  <si>
    <t>정규직</t>
    <phoneticPr fontId="2" type="noConversion"/>
  </si>
  <si>
    <t>대학(2,3년) 졸업 이상</t>
    <phoneticPr fontId="2" type="noConversion"/>
  </si>
  <si>
    <t>주임~과장</t>
    <phoneticPr fontId="2" type="noConversion"/>
  </si>
  <si>
    <t>[담당업무]
품질보증 업무, IATF16949 심사 관리</t>
    <phoneticPr fontId="2" type="noConversion"/>
  </si>
  <si>
    <t>[필수요건]
자동차 부품업체 경력 3년 이상 필수</t>
    <phoneticPr fontId="2" type="noConversion"/>
  </si>
  <si>
    <t>· 군필자, 유관업무 경력자</t>
    <phoneticPr fontId="2" type="noConversion"/>
  </si>
  <si>
    <t>경기 화성시</t>
    <phoneticPr fontId="2" type="noConversion"/>
  </si>
  <si>
    <t>4대보험, 건강검진, 경조금, 교육비지원, 연차수당, 우수사원포상, 정기휴가, 인센티브제, 정기보너스, 법정퇴직금, 사원대출제도, 사원식당, 초과근무수당, 사내동호회운영, 장기근속자포상</t>
    <phoneticPr fontId="2" type="noConversion"/>
  </si>
  <si>
    <t>대리~과장</t>
    <phoneticPr fontId="2" type="noConversion"/>
  </si>
  <si>
    <t>· 자동차 부품사 근무경험
· 인근거주자</t>
    <phoneticPr fontId="2" type="noConversion"/>
  </si>
  <si>
    <t>· 자동차 부품사 구매업무 경력 있으신 분</t>
    <phoneticPr fontId="2" type="noConversion"/>
  </si>
  <si>
    <t>[담당업무]
원가분석 및 견적 검토, 부품 및 협력사 개발</t>
    <phoneticPr fontId="2" type="noConversion"/>
  </si>
  <si>
    <t>품질보증</t>
    <phoneticPr fontId="2" type="noConversion"/>
  </si>
  <si>
    <t>구매개발</t>
    <phoneticPr fontId="2" type="noConversion"/>
  </si>
  <si>
    <t>기술연구소-센서설계</t>
    <phoneticPr fontId="2" type="noConversion"/>
  </si>
  <si>
    <t>[담당업무]
수소차량용 히터 개발 및 기구설계</t>
    <phoneticPr fontId="2" type="noConversion"/>
  </si>
  <si>
    <t>대리,과장,팀원급</t>
    <phoneticPr fontId="2" type="noConversion"/>
  </si>
  <si>
    <t>사원~과장</t>
    <phoneticPr fontId="2" type="noConversion"/>
  </si>
  <si>
    <t>[자격요건]
· BLDC모터 개발 Project 기획 및 팀 Management 가능하신분
· BLDC전자기 설계 결과 검토 가능하신 분 (전자기해석 결과 검토 및 방향수립)
· 기구 기계 설계 및 검토 가능하신분 (기구설계 결과 검토 기술)
· 회로 및 Software 설계 결과 매칭 가능하신 분</t>
    <phoneticPr fontId="2" type="noConversion"/>
  </si>
  <si>
    <t>대학교(4년) 졸업 
졸업예정자 가능</t>
    <phoneticPr fontId="2" type="noConversion"/>
  </si>
  <si>
    <t>[담당업무]
BKDC모터 개발 팀장 및 팀 업무 총괄</t>
    <phoneticPr fontId="2" type="noConversion"/>
  </si>
  <si>
    <t>· 근무지 인근 거주 및 차량 소유하신 분
· 학점이 우수하신 분
· 해당직무 근무경험
· 영어 TOEIC 700점(급)
· 기계공학, 전자공학, 전기공학
· 1종보통운전면허
· 군필자, 유관업무 경력자</t>
    <phoneticPr fontId="2" type="noConversion"/>
  </si>
  <si>
    <t xml:space="preserve"> 국내 건축(전기) 현장 공무</t>
    <phoneticPr fontId="4" type="noConversion"/>
  </si>
  <si>
    <t xml:space="preserve"> 국내 플랜트(전기) 현장 공무</t>
    <phoneticPr fontId="4" type="noConversion"/>
  </si>
  <si>
    <t>해외 플랜트 현장 공무/관리</t>
    <phoneticPr fontId="4" type="noConversion"/>
  </si>
  <si>
    <t>(주)미코세라믹스</t>
    <phoneticPr fontId="4" type="noConversion"/>
  </si>
  <si>
    <t>Big Data 분야 분석,개발업무</t>
    <phoneticPr fontId="4" type="noConversion"/>
  </si>
  <si>
    <t xml:space="preserve">정규직 </t>
    <phoneticPr fontId="4" type="noConversion"/>
  </si>
  <si>
    <t>성실성, 근성, 전문성</t>
    <phoneticPr fontId="4" type="noConversion"/>
  </si>
  <si>
    <t>12명</t>
    <phoneticPr fontId="4" type="noConversion"/>
  </si>
  <si>
    <t>와토솔루션은 We Are The One! 이라는 구호 아래 전직원이 하나로 뭉쳐 Smart Factory 및 Factory Automation 구축의 필수 요소를 Low Cost / High Quality Total Solution 제공을 목표로 설립된 기술혁신형(Inno-Biz) 벤처(Venture) 기업입니다.</t>
    <phoneticPr fontId="4" type="noConversion"/>
  </si>
  <si>
    <t>스마트팩토리 개발자 및 연구원 채용 공고</t>
    <phoneticPr fontId="4" type="noConversion"/>
  </si>
  <si>
    <t>· 보훈대상자, 고용지원금 대상자, 취업보호 대상자, 국가유공자, 유관업무경험자(인턴/알바)
· 컴퓨터공학, 정보통신공학
· 정보처리산업기사/기사, 운전면허</t>
    <phoneticPr fontId="4" type="noConversion"/>
  </si>
  <si>
    <t xml:space="preserve">118-81-11108 </t>
    <phoneticPr fontId="4" type="noConversion"/>
  </si>
  <si>
    <t>신창희</t>
    <phoneticPr fontId="4" type="noConversion"/>
  </si>
  <si>
    <t>www.wincom.co.kr</t>
    <phoneticPr fontId="4" type="noConversion"/>
  </si>
  <si>
    <t>· 이동통신사 서비스 개발 경험자 우대</t>
    <phoneticPr fontId="4" type="noConversion"/>
  </si>
  <si>
    <t>경기 안양시</t>
    <phoneticPr fontId="4" type="noConversion"/>
  </si>
  <si>
    <t>· 유관업무 경력자
· 패션디자인, 산업디자인, 시각디자인
· Adobe illustrator 자격증
· 일러스트 상급자, 가방류 업계 종사자</t>
    <phoneticPr fontId="4" type="noConversion"/>
  </si>
  <si>
    <t xml:space="preserve">· 수습 3개월 </t>
    <phoneticPr fontId="4" type="noConversion"/>
  </si>
  <si>
    <t>이력서, 자기소개서, 포트폴리오</t>
    <phoneticPr fontId="4" type="noConversion"/>
  </si>
  <si>
    <t>디자인</t>
    <phoneticPr fontId="4" type="noConversion"/>
  </si>
  <si>
    <t>이춘재</t>
    <phoneticPr fontId="4" type="noConversion"/>
  </si>
  <si>
    <t>SW개발/공급,엔지니어링서비스</t>
    <phoneticPr fontId="4" type="noConversion"/>
  </si>
  <si>
    <t xml:space="preserve">고객에게 신뢰받는 제조IT 혁신 기업 </t>
    <phoneticPr fontId="4" type="noConversion"/>
  </si>
  <si>
    <t>· JAVA 기반 솔루션 개발
· 솔루션 커스트마이징 및 설치/적용
· 솔루션 고도화
· 시스템 운영</t>
    <phoneticPr fontId="4" type="noConversion"/>
  </si>
  <si>
    <t>[필수사항]
· JAVA 경력 5년 이상
· TCP/IP 소켓 통신 개발 유경험자
· Netty 유경험자</t>
    <phoneticPr fontId="4" type="noConversion"/>
  </si>
  <si>
    <t>4대보험, 건강검진, 경조금, 교육비지원, 우수사원포상, 정기휴가, 인센티브제, 정기보너스, 법정퇴직금, 장기근속자포상</t>
    <phoneticPr fontId="4" type="noConversion"/>
  </si>
  <si>
    <t>이력서, 자기소개서</t>
    <phoneticPr fontId="4" type="noConversion"/>
  </si>
  <si>
    <t>1차 서류전형 &gt; 2차 실무자 및 임원면접 &gt; 3차 대표이사 면접(필요시 진행)</t>
    <phoneticPr fontId="4" type="noConversion"/>
  </si>
  <si>
    <t>경력 3년~5년 이상</t>
    <phoneticPr fontId="4" type="noConversion"/>
  </si>
  <si>
    <t>회사내규에 따름</t>
    <phoneticPr fontId="4" type="noConversion"/>
  </si>
  <si>
    <t>성실성, 열정, 책임감, 전문성</t>
    <phoneticPr fontId="4" type="noConversion"/>
  </si>
  <si>
    <t>무관</t>
    <phoneticPr fontId="4" type="noConversion"/>
  </si>
  <si>
    <t>1명</t>
    <phoneticPr fontId="4" type="noConversion"/>
  </si>
  <si>
    <t>이력서, 자기소개서, 성적서</t>
    <phoneticPr fontId="4" type="noConversion"/>
  </si>
  <si>
    <t>(주)미디어스퀘어</t>
    <phoneticPr fontId="4" type="noConversion"/>
  </si>
  <si>
    <t>264-81-12230</t>
    <phoneticPr fontId="4" type="noConversion"/>
  </si>
  <si>
    <t>13명</t>
    <phoneticPr fontId="4" type="noConversion"/>
  </si>
  <si>
    <t>www.msqr.co.kr</t>
    <phoneticPr fontId="4" type="noConversion"/>
  </si>
  <si>
    <t>광고 대행</t>
    <phoneticPr fontId="4" type="noConversion"/>
  </si>
  <si>
    <t>웹개발자 구인-php, mysql 개발 가능자</t>
    <phoneticPr fontId="4" type="noConversion"/>
  </si>
  <si>
    <t>신입, 경력 2년 이상</t>
    <phoneticPr fontId="4" type="noConversion"/>
  </si>
  <si>
    <t>무관</t>
    <phoneticPr fontId="4" type="noConversion"/>
  </si>
  <si>
    <t>[웹 개발]
· PHP 사용가능자 우대
· ASP 사용가능자 우대</t>
    <phoneticPr fontId="4" type="noConversion"/>
  </si>
  <si>
    <t>EMS, Commerce 관련 웹 개발
서버 운영 및 관리</t>
    <phoneticPr fontId="4" type="noConversion"/>
  </si>
  <si>
    <t>서울 서초구</t>
    <phoneticPr fontId="4" type="noConversion"/>
  </si>
  <si>
    <t>성실성, 열정, 리더십, 팀워크, 근성</t>
    <phoneticPr fontId="4" type="noConversion"/>
  </si>
  <si>
    <t>1차 서류전형 &gt; 2차 서류전형 &gt; 면접</t>
    <phoneticPr fontId="4" type="noConversion"/>
  </si>
  <si>
    <t xml:space="preserve">552-81-01912 </t>
    <phoneticPr fontId="4" type="noConversion"/>
  </si>
  <si>
    <t>여문원</t>
    <phoneticPr fontId="4" type="noConversion"/>
  </si>
  <si>
    <t>250명</t>
    <phoneticPr fontId="4" type="noConversion"/>
  </si>
  <si>
    <t>세라믹 히터 외</t>
    <phoneticPr fontId="4" type="noConversion"/>
  </si>
  <si>
    <t>중기업</t>
    <phoneticPr fontId="4" type="noConversion"/>
  </si>
  <si>
    <t>세라믹 제품 생산 및 제조</t>
    <phoneticPr fontId="4" type="noConversion"/>
  </si>
  <si>
    <t xml:space="preserve">
고등학교 졸업 이상</t>
    <phoneticPr fontId="4" type="noConversion"/>
  </si>
  <si>
    <t>· 전기,전자,기계 관련 전공자 및 관련 업무 경험자 우대 
· 병역특례, 보훈대상자, 장애인, 고용지원금 대상자, 취업보호 대상자</t>
    <phoneticPr fontId="4" type="noConversion"/>
  </si>
  <si>
    <t>· 세라믹 제품 생산 및 제조</t>
    <phoneticPr fontId="4" type="noConversion"/>
  </si>
  <si>
    <t>경기 안성시</t>
    <phoneticPr fontId="4" type="noConversion"/>
  </si>
  <si>
    <t>성실성, 열정, 책임감, 팀워크, 근성</t>
    <phoneticPr fontId="4" type="noConversion"/>
  </si>
  <si>
    <t>이력서, 자기소개서</t>
    <phoneticPr fontId="4" type="noConversion"/>
  </si>
  <si>
    <t>(주)스토리트리</t>
    <phoneticPr fontId="4" type="noConversion"/>
  </si>
  <si>
    <t xml:space="preserve">119-86-88532 </t>
    <phoneticPr fontId="4" type="noConversion"/>
  </si>
  <si>
    <t>이지운</t>
    <phoneticPr fontId="4" type="noConversion"/>
  </si>
  <si>
    <t>20명</t>
    <phoneticPr fontId="4" type="noConversion"/>
  </si>
  <si>
    <t>www.stlight.co.kr</t>
    <phoneticPr fontId="4" type="noConversion"/>
  </si>
  <si>
    <t>전구.램프및 조명장치,LED 조경 디자인 및 시공</t>
    <phoneticPr fontId="4" type="noConversion"/>
  </si>
  <si>
    <t>소기업</t>
    <phoneticPr fontId="4" type="noConversion"/>
  </si>
  <si>
    <t>시공팀</t>
    <phoneticPr fontId="4" type="noConversion"/>
  </si>
  <si>
    <t>정규직</t>
    <phoneticPr fontId="4" type="noConversion"/>
  </si>
  <si>
    <t>면접후 결정</t>
    <phoneticPr fontId="4" type="noConversion"/>
  </si>
  <si>
    <t>· 군필자, 유관업무 경험자(아르바이트 포함)
· 전기관련
· 관련 학과 졸업자(전기 설비)
· 관련 자격증 보유자(전기기능사·산업기사·기사)</t>
    <phoneticPr fontId="4" type="noConversion"/>
  </si>
  <si>
    <t>· 인력관리
· 현장 시공 및 관리
· LED 조명 전기 설치
· 자재 공무
· 현장 소장</t>
    <phoneticPr fontId="4" type="noConversion"/>
  </si>
  <si>
    <t>경기 부천시</t>
    <phoneticPr fontId="4" type="noConversion"/>
  </si>
  <si>
    <t xml:space="preserve">4대보험, 건강검진, 교육비지원, 우수사원포상, 인센티브제 </t>
    <phoneticPr fontId="4" type="noConversion"/>
  </si>
  <si>
    <t>1차 서류전형 &gt; 면접</t>
    <phoneticPr fontId="4" type="noConversion"/>
  </si>
  <si>
    <t>신입</t>
    <phoneticPr fontId="4" type="noConversion"/>
  </si>
  <si>
    <t>· 해당직무 경험자(아르바이트 포함)
· 포토샵, 일러스트, 워드 , PPT, 한글 등 활용 가능한 자
· 홈페이지 구축 경험자
· 워드프레스 사용 경험자
· 관련학과 졸업자</t>
    <phoneticPr fontId="4" type="noConversion"/>
  </si>
  <si>
    <t>· 신규사이트 제작 및 리뉴얼
· 사이트 유지보수
· 컨텐츠 디자인 및 이벤트 디자인(행사, 축제)
· 광고디자인
· 블로그 관리
· 편집디자인(회사소개서, 카달로그)</t>
    <phoneticPr fontId="4" type="noConversion"/>
  </si>
  <si>
    <t>경기 부천시</t>
    <phoneticPr fontId="4" type="noConversion"/>
  </si>
  <si>
    <t>성실성, 열정, 창의성</t>
    <phoneticPr fontId="4" type="noConversion"/>
  </si>
  <si>
    <t>(주)엑슨투</t>
    <phoneticPr fontId="4" type="noConversion"/>
  </si>
  <si>
    <t>144-81-21468</t>
    <phoneticPr fontId="4" type="noConversion"/>
  </si>
  <si>
    <t>이경진</t>
    <phoneticPr fontId="4" type="noConversion"/>
  </si>
  <si>
    <t xml:space="preserve">
신입, 경력 1년 이상</t>
    <phoneticPr fontId="4" type="noConversion"/>
  </si>
  <si>
    <t>대학교(4년) 졸업</t>
    <phoneticPr fontId="4" type="noConversion"/>
  </si>
  <si>
    <t>면접 후 결정</t>
    <phoneticPr fontId="4" type="noConversion"/>
  </si>
  <si>
    <t xml:space="preserve">
· 영어 기타 점(급)
· IT 관련학과 또는 교육과정이수
· IT관련 자격</t>
    <phoneticPr fontId="4" type="noConversion"/>
  </si>
  <si>
    <t xml:space="preserve">· Big data 분야 OLAP, 시각화, 머신 러닝 관련 프로그램밍 (분석,개발)
· Cloud 기반 솔루션 개발
· Data Visualisation 분야 개발
· CMS Customizing 기술 </t>
    <phoneticPr fontId="4" type="noConversion"/>
  </si>
  <si>
    <t>4대보험, 연차수당, 정기휴가, 인센티브제, 법정퇴직금, 초과근무수당</t>
    <phoneticPr fontId="4" type="noConversion"/>
  </si>
  <si>
    <t xml:space="preserve">
성실성, 열정, 전문성, 창의성</t>
    <phoneticPr fontId="4" type="noConversion"/>
  </si>
  <si>
    <t>(주)영유진</t>
    <phoneticPr fontId="4" type="noConversion"/>
  </si>
  <si>
    <t xml:space="preserve">317-81-48217 </t>
    <phoneticPr fontId="4" type="noConversion"/>
  </si>
  <si>
    <t>김유정</t>
    <phoneticPr fontId="4" type="noConversion"/>
  </si>
  <si>
    <t>전자상거래 마케터, 프로그래머 모집</t>
    <phoneticPr fontId="4" type="noConversion"/>
  </si>
  <si>
    <t>경력 2년 이상</t>
    <phoneticPr fontId="4" type="noConversion"/>
  </si>
  <si>
    <t>2명</t>
    <phoneticPr fontId="4" type="noConversion"/>
  </si>
  <si>
    <t>· 유관업무 경력자</t>
    <phoneticPr fontId="4" type="noConversion"/>
  </si>
  <si>
    <t>서울 송파구</t>
    <phoneticPr fontId="4" type="noConversion"/>
  </si>
  <si>
    <t>4대보험, 경조금, 연차수당, 법정퇴직금, 중식제공</t>
    <phoneticPr fontId="4" type="noConversion"/>
  </si>
  <si>
    <t>(주)와토솔루션</t>
    <phoneticPr fontId="4" type="noConversion"/>
  </si>
  <si>
    <t xml:space="preserve">291-87-00247 </t>
    <phoneticPr fontId="4" type="noConversion"/>
  </si>
  <si>
    <t>박정일</t>
    <phoneticPr fontId="4" type="noConversion"/>
  </si>
  <si>
    <t>WWW.WATOSOLUTION.COM</t>
    <phoneticPr fontId="4" type="noConversion"/>
  </si>
  <si>
    <t xml:space="preserve">
ACS, RCS, RTMS, CIM, WTS</t>
    <phoneticPr fontId="4" type="noConversion"/>
  </si>
  <si>
    <t>신입 및 경력(1년 이상)</t>
    <phoneticPr fontId="4" type="noConversion"/>
  </si>
  <si>
    <t xml:space="preserve">[스마트 팩토리 개발자]
스마트 팩토리 솔루션 (MES, SCM, ACS, OCS, CCS, CIM) 개발 및 셋업
[스마트팩토리 연구원]
솔루션 선행기술 개발 및 연구과제 기획, 업무 지원 </t>
    <phoneticPr fontId="4" type="noConversion"/>
  </si>
  <si>
    <t>경기 수원시</t>
    <phoneticPr fontId="4" type="noConversion"/>
  </si>
  <si>
    <t>기숙사운영, 4대보험, 건강검진, 교육비지원, 인센티브제, 정기보너스, 사원식당</t>
    <phoneticPr fontId="4" type="noConversion"/>
  </si>
  <si>
    <t>1차 서류전형 &gt; 면접</t>
    <phoneticPr fontId="4" type="noConversion"/>
  </si>
  <si>
    <t>(주)윈컴</t>
    <phoneticPr fontId="4" type="noConversion"/>
  </si>
  <si>
    <t>소프트웨어, 시스템구축 외</t>
    <phoneticPr fontId="4" type="noConversion"/>
  </si>
  <si>
    <t>서버 플랫폼 개발자, 웹프로그램밍 개발자, C/C++ 개발자</t>
    <phoneticPr fontId="4" type="noConversion"/>
  </si>
  <si>
    <t>신입. 경력</t>
    <phoneticPr fontId="4" type="noConversion"/>
  </si>
  <si>
    <t>10명</t>
    <phoneticPr fontId="4" type="noConversion"/>
  </si>
  <si>
    <t>면접 후 결정</t>
    <phoneticPr fontId="4" type="noConversion"/>
  </si>
  <si>
    <t>[서버 플랫폼 개발자]
· java, spring x-x-f&lt;&gt;ramework 기반의 서버 시스템 구축 경험
· TCP/HTTP(S) 기반 서버 통신관련 개발가능자
[웹프로그램밍 개발자]
· jsp, java, spring x-x-f&lt;&gt;ramework 기반의 웹프로그래밍 구축 경험
· html, x-javax-x-s&lt;&gt;cript, jQuery, css, ajax 등 웹 기반 기술 보유
[C/C++ 개발자]
· LINUX 환경에서 C/C++가능자
· TCP/HTTP(S) 기반 서버 통신관련 개발가능자</t>
    <phoneticPr fontId="4" type="noConversion"/>
  </si>
  <si>
    <t>경기 안양시</t>
    <phoneticPr fontId="4" type="noConversion"/>
  </si>
  <si>
    <t xml:space="preserve">
4대보험, 교육비지원, 정기휴가, 인센티브제</t>
    <phoneticPr fontId="4" type="noConversion"/>
  </si>
  <si>
    <t xml:space="preserve">
성실성, 책임감, 팀워크, 전문성, 창의성</t>
    <phoneticPr fontId="4" type="noConversion"/>
  </si>
  <si>
    <t>(주)이솔</t>
    <phoneticPr fontId="4" type="noConversion"/>
  </si>
  <si>
    <t xml:space="preserve">128-86-58880 </t>
    <phoneticPr fontId="4" type="noConversion"/>
  </si>
  <si>
    <t>구기현</t>
    <phoneticPr fontId="4" type="noConversion"/>
  </si>
  <si>
    <t>9명</t>
    <phoneticPr fontId="4" type="noConversion"/>
  </si>
  <si>
    <t>골프용품</t>
    <phoneticPr fontId="4" type="noConversion"/>
  </si>
  <si>
    <t>소기업</t>
    <phoneticPr fontId="4" type="noConversion"/>
  </si>
  <si>
    <t>㈜이솔은 골프 용품 전문 업체로 ODM 사업을 하고 있습니다. 골프 용품 디자인을 최적의 실용성과 트렌드를 바탕으로 한 효과적 디자인을 제시함으로써, 클라이언트와의 성공적 비즈니스 파트너가 되는데 경영 목표를 두고 있습니다. 주력 사업으로 캐디백, 보스턴백, 파우치백 등이 있습니다.</t>
    <phoneticPr fontId="4" type="noConversion"/>
  </si>
  <si>
    <t>패션 잡화 디자이너 모집</t>
    <phoneticPr fontId="4" type="noConversion"/>
  </si>
  <si>
    <t xml:space="preserve">정규직 </t>
    <phoneticPr fontId="4" type="noConversion"/>
  </si>
  <si>
    <t>대학(2,3년)졸업 이상</t>
    <phoneticPr fontId="4" type="noConversion"/>
  </si>
  <si>
    <t>· 가방류 및 소품 디자인
· 샘플 및 생산 작업지시서 작성</t>
    <phoneticPr fontId="4" type="noConversion"/>
  </si>
  <si>
    <t>경기 하남시</t>
    <phoneticPr fontId="4" type="noConversion"/>
  </si>
  <si>
    <t>책임감, 창의성</t>
    <phoneticPr fontId="4" type="noConversion"/>
  </si>
  <si>
    <t>1차 서류전형 &gt; 1차 면접 &gt; 2차 면접 &gt; 최종합격</t>
    <phoneticPr fontId="4" type="noConversion"/>
  </si>
  <si>
    <t>(주)테이아</t>
    <phoneticPr fontId="4" type="noConversion"/>
  </si>
  <si>
    <t xml:space="preserve">148-86-00077 </t>
    <phoneticPr fontId="4" type="noConversion"/>
  </si>
  <si>
    <t>27명</t>
    <phoneticPr fontId="4" type="noConversion"/>
  </si>
  <si>
    <t>www.teia.co.kr</t>
    <phoneticPr fontId="4" type="noConversion"/>
  </si>
  <si>
    <t>Java개발자 채용 공고</t>
    <phoneticPr fontId="4" type="noConversion"/>
  </si>
  <si>
    <t>· 솔루션 개발 유경험자
· 해외/지방 출장 가능자
· 영어 사용 가능자</t>
    <phoneticPr fontId="4" type="noConversion"/>
  </si>
  <si>
    <t>경기 안양시</t>
    <phoneticPr fontId="4" type="noConversion"/>
  </si>
  <si>
    <t>1차 서류전형 &gt; 2차 실무자 및 임원면접 &gt; 3차 대표이사 면접(필요시 진행)</t>
    <phoneticPr fontId="4" type="noConversion"/>
  </si>
  <si>
    <t>Unity개발자 채용 공고</t>
    <phoneticPr fontId="4" type="noConversion"/>
  </si>
  <si>
    <t>· 솔루션 개발 유경험자
· 해외/지방 출장 가능자
· 영어 사용 가능자</t>
    <phoneticPr fontId="4" type="noConversion"/>
  </si>
  <si>
    <t>· Unity 기반 솔루션 개발
· 솔루션 커스트마이징 및 설치/적용
· 솔루션 고도화
· 시스템 운영</t>
    <phoneticPr fontId="4" type="noConversion"/>
  </si>
  <si>
    <t>[필수사항]
· Unity 경력 3년 이상
· C# 프로그램 가능자
· 모바일 앱 개발 가능자</t>
    <phoneticPr fontId="4" type="noConversion"/>
  </si>
  <si>
    <t>4대보험, 건강검진, 경조금, 교육비지원, 우수사원포상, 정기휴가, 인센티브제, 정기보너스, 법정퇴직금, 장기근속자포상</t>
    <phoneticPr fontId="4" type="noConversion"/>
  </si>
  <si>
    <t>H/W 제품 설치 외 인력 채용</t>
    <phoneticPr fontId="4" type="noConversion"/>
  </si>
  <si>
    <t>신입, 경력</t>
    <phoneticPr fontId="4" type="noConversion"/>
  </si>
  <si>
    <t>· RTLS 기술에 대한 이해
· 하드웨어 현장 설치 경험</t>
    <phoneticPr fontId="4" type="noConversion"/>
  </si>
  <si>
    <t>· RTLS 기술에 대한 이해
· 하드웨어 현장 설치 경험</t>
    <phoneticPr fontId="4" type="noConversion"/>
  </si>
  <si>
    <t>[필수사항]
· 전공: 기계, 전자 계열 관련 학과
· 경력: 신입/경력</t>
    <phoneticPr fontId="4" type="noConversion"/>
  </si>
  <si>
    <t>4대보험, 건강검진, 경조금, 교육비지원, 우수사원포상, 정기휴가, 인센티브제, 정기보너스, 법정퇴직금, 장기근속자포상</t>
    <phoneticPr fontId="4" type="noConversion"/>
  </si>
  <si>
    <t>1차 서류전형 &gt; 2차 실무자 및 임원면접 &gt; 3차 대표이사 면접(필요시 진행)</t>
    <phoneticPr fontId="4" type="noConversion"/>
  </si>
  <si>
    <t>IOT플랫폼/엣지 컴퓨팅 구축 서비스 채용 공고</t>
    <phoneticPr fontId="4" type="noConversion"/>
  </si>
  <si>
    <t>신입, 경력(3년~5년 이상)</t>
    <phoneticPr fontId="4" type="noConversion"/>
  </si>
  <si>
    <t>회사내규에 따름</t>
    <phoneticPr fontId="4" type="noConversion"/>
  </si>
  <si>
    <t>· IOT platform 구축 경험자</t>
    <phoneticPr fontId="4" type="noConversion"/>
  </si>
  <si>
    <t>· 자동차 공장 생산 설비 대상 하드웨어/소프트웨어 설치 및 유지보수</t>
    <phoneticPr fontId="4" type="noConversion"/>
  </si>
  <si>
    <t>MES개발 경력자 모집 채용 공고(2)</t>
    <phoneticPr fontId="4" type="noConversion"/>
  </si>
  <si>
    <t>· 설비, 통신 프로그램 개발(.Net, C)
· PLC 연계 개발
· 공장 Device 통신 어댑터 개발</t>
    <phoneticPr fontId="4" type="noConversion"/>
  </si>
  <si>
    <t>1차 서류전형 &gt; 2차 실무자 및 임원면접 &gt; 3차 대표이사 면접(필요시 진행)</t>
    <phoneticPr fontId="4" type="noConversion"/>
  </si>
  <si>
    <t>MES개발 경력직 모집 채용 공고</t>
    <phoneticPr fontId="4" type="noConversion"/>
  </si>
  <si>
    <t>경력 3년~5년 이상</t>
    <phoneticPr fontId="4" type="noConversion"/>
  </si>
  <si>
    <t>· 공장 생산 System 개발 경험자(.Net, Java)</t>
    <phoneticPr fontId="4" type="noConversion"/>
  </si>
  <si>
    <t>성실성, 열정, 책임감, 전문성</t>
    <phoneticPr fontId="4" type="noConversion"/>
  </si>
  <si>
    <t>(주)티니코</t>
    <phoneticPr fontId="4" type="noConversion"/>
  </si>
  <si>
    <t xml:space="preserve">134-86-76700 </t>
    <phoneticPr fontId="4" type="noConversion"/>
  </si>
  <si>
    <t>강지훈</t>
    <phoneticPr fontId="4" type="noConversion"/>
  </si>
  <si>
    <t>8명</t>
    <phoneticPr fontId="4" type="noConversion"/>
  </si>
  <si>
    <t>www.knpmedical.com</t>
    <phoneticPr fontId="4" type="noConversion"/>
  </si>
  <si>
    <t>척추고정기기(EXFLEX, ANYFIX, 카테터 外)</t>
    <phoneticPr fontId="4" type="noConversion"/>
  </si>
  <si>
    <t>기계설계, 수치해석, 재료공학, 연구소행정관리 연구원 모집</t>
    <phoneticPr fontId="4" type="noConversion"/>
  </si>
  <si>
    <t>3명</t>
    <phoneticPr fontId="4" type="noConversion"/>
  </si>
  <si>
    <t>충북 청주시</t>
    <phoneticPr fontId="4" type="noConversion"/>
  </si>
  <si>
    <t>주5일</t>
    <phoneticPr fontId="4" type="noConversion"/>
  </si>
  <si>
    <t>4대보험, 정기휴가, 인센티브제</t>
    <phoneticPr fontId="4" type="noConversion"/>
  </si>
  <si>
    <t xml:space="preserve">성실성, 책임감, 팀워크, 전문성, 창의성 </t>
    <phoneticPr fontId="4" type="noConversion"/>
  </si>
  <si>
    <t>[자격요건]
· 전기/전자공학
· 기계/자동차/조선공학</t>
    <phoneticPr fontId="2" type="noConversion"/>
  </si>
  <si>
    <t>[필수요건]
· 기구부품 원가 분석 및 계산(산출) 경력 
· 기구부품(금형, 사출, 고무)개발 경력
· 경력 : 경력 3년~15년 (주임~과장급)</t>
    <phoneticPr fontId="2" type="noConversion"/>
  </si>
  <si>
    <t>134-81-13942</t>
    <phoneticPr fontId="2" type="noConversion"/>
  </si>
  <si>
    <t xml:space="preserve"> 1992-03-17</t>
    <phoneticPr fontId="2" type="noConversion"/>
  </si>
  <si>
    <t xml:space="preserve"> www.inzidisplay.co.kr</t>
    <phoneticPr fontId="2" type="noConversion"/>
  </si>
  <si>
    <t>경기 안산시 단원구 동산로 88 (원시동)</t>
    <phoneticPr fontId="2" type="noConversion"/>
  </si>
  <si>
    <t>액정 표시장치 제조업</t>
    <phoneticPr fontId="2" type="noConversion"/>
  </si>
  <si>
    <t>자동차 엔진 부품</t>
    <phoneticPr fontId="2" type="noConversion"/>
  </si>
  <si>
    <t>대기업</t>
    <phoneticPr fontId="2" type="noConversion"/>
  </si>
  <si>
    <t>설비보전</t>
    <phoneticPr fontId="2" type="noConversion"/>
  </si>
  <si>
    <t>무관</t>
    <phoneticPr fontId="2" type="noConversion"/>
  </si>
  <si>
    <t>정규직</t>
    <phoneticPr fontId="2" type="noConversion"/>
  </si>
  <si>
    <t>고등학교 졸업</t>
    <phoneticPr fontId="2" type="noConversion"/>
  </si>
  <si>
    <t>5,000~5,400만원</t>
    <phoneticPr fontId="2" type="noConversion"/>
  </si>
  <si>
    <t>전기 기사</t>
    <phoneticPr fontId="2" type="noConversion"/>
  </si>
  <si>
    <t>충남 당진시</t>
    <phoneticPr fontId="2" type="noConversion"/>
  </si>
  <si>
    <t>교대근무</t>
    <phoneticPr fontId="2" type="noConversion"/>
  </si>
  <si>
    <t>기숙사운영, 4대보험, 건강검진, 경조금, 교육비지원, 연차수당, 우수사원포상, 정기휴가, 의료비지원, 인센티브제, 자녀학자금보조, 정기보너스, 통근버스운행, 법정퇴직금, 사원대출제도, 사원식당, 초과근무수당, 사내동호회운영, 장기근속자포상</t>
    <phoneticPr fontId="2" type="noConversion"/>
  </si>
  <si>
    <t>성실성, 열정, 책임감, 전문성, 목표의식</t>
    <phoneticPr fontId="2" type="noConversion"/>
  </si>
  <si>
    <t>이력서, 자기소개서</t>
    <phoneticPr fontId="2" type="noConversion"/>
  </si>
  <si>
    <t>서류전형 &gt; 2차 실무진 면접 &gt; 3차 임원진 면접</t>
    <phoneticPr fontId="2" type="noConversion"/>
  </si>
  <si>
    <t>생산기술</t>
    <phoneticPr fontId="2" type="noConversion"/>
  </si>
  <si>
    <t>대학(2,3년) 졸업 이상</t>
    <phoneticPr fontId="2" type="noConversion"/>
  </si>
  <si>
    <t>3,800~4,200만원</t>
    <phoneticPr fontId="2" type="noConversion"/>
  </si>
  <si>
    <t>대리</t>
    <phoneticPr fontId="2" type="noConversion"/>
  </si>
  <si>
    <t>[담당업무]
자동차엔진부품 생산기술-가공및조립분야, 라인구축, 공정개선, 중설, 개발검토, 검수, 시운전 등</t>
    <phoneticPr fontId="2" type="noConversion"/>
  </si>
  <si>
    <t>[담당업무]
다이캐스팅 주조설비 및 CNC 가공설비 보수도면 해석을 통한 실질적 설비정비 및 보수, 설비 예방보전활동 전개</t>
    <phoneticPr fontId="2" type="noConversion"/>
  </si>
  <si>
    <t>[자격요건]
· 공학계열 졸업자
· CAD/CAM 능숙자</t>
    <phoneticPr fontId="2" type="noConversion"/>
  </si>
  <si>
    <t>106-81-59002</t>
    <phoneticPr fontId="2" type="noConversion"/>
  </si>
  <si>
    <t>932명</t>
    <phoneticPr fontId="2" type="noConversion"/>
  </si>
  <si>
    <t xml:space="preserve"> 1979-01-25</t>
    <phoneticPr fontId="2" type="noConversion"/>
  </si>
  <si>
    <t>www.sgs.com</t>
    <phoneticPr fontId="2" type="noConversion"/>
  </si>
  <si>
    <t>서울 용산구 한강대로 257(갈월동), 청룡빌딩 12층</t>
    <phoneticPr fontId="2" type="noConversion"/>
  </si>
  <si>
    <t>기타 기술 시험, 검사 및 분석업</t>
    <phoneticPr fontId="2" type="noConversion"/>
  </si>
  <si>
    <t xml:space="preserve"> 대기업</t>
    <phoneticPr fontId="2" type="noConversion"/>
  </si>
  <si>
    <t>검사,검증,시험,분석</t>
    <phoneticPr fontId="2" type="noConversion"/>
  </si>
  <si>
    <t>SGS 그룹은 1878년에 설립된 검사, 검증, 시험 및 인증 서비스 분야의 세계적 선도기업으로서 농산물, 광물, 석유화학 및 소비자제품의 국제무역 거래시 검사 및 모니터링서비스를 제공하고 있으며, 검사결과에 따라 인증서를 발행하고, 정부기관이나 국제기관으로부터의 권한을 위임 받아 검사 및 인증 서비스를 제공합니다. SGS는 70,000여명의 직원들과 함께 전세계의 140여개국에 840여개의 지사와 320여개의 시험실을 단일 네트워크화 하여 상호유기적으로 운영하고 있습니다.
SGS KOREA는, 1955년 국내에 진출하여 오늘날에는 농업 및 식품, 광물, 석유, 가스, 화학, 전기, 전자, 의류 등 소비재, 자동차, 건설, 조선 및 중공업 등의 산업용 설비 및 기기까지 전 산업 군에서 서비스를 제공하고 있습니다. 당사는 국내 17개의 지역 사무소 및 시험소에서 약 1천여 명의 전문가들을 통해 전국적인 네트워크를 형성하여 국내외에 다양하고 통합적인 서비스를 제공하는 기업으로 성장을 거듭하고 있습니다. 글로벌 500대 기업의 50% 이상을 고객으로 두고 오랫 동안 파트너십을 유지해온 SGS는 고객 기업 가치를 높이는 양질의 서비스를 제공합니다. 고객 니즈에 맞춘 최상의 서비스를 제공하며 고객사의 명성과 가치를 높이는 것이 바로 SGS KOREA의 목표입니다.</t>
    <phoneticPr fontId="2" type="noConversion"/>
  </si>
  <si>
    <t>1차 서류전형 &gt; 2차 실무진, 임원 면접 &gt; 채용 검진 &gt; 입사</t>
    <phoneticPr fontId="2" type="noConversion"/>
  </si>
  <si>
    <t>이력서, 자기소개서</t>
    <phoneticPr fontId="2" type="noConversion"/>
  </si>
  <si>
    <t>4대보험, 건강검진, 경조금, 연차수당, 우수사원포상, 정기휴가, 인센티브제, 정기보너스, 법정퇴직금, 초과근무수당, 사내동호회운영, 장기근속자포상</t>
    <phoneticPr fontId="2" type="noConversion"/>
  </si>
  <si>
    <t>성실성, 열정, 책임감, 팀워크, 고객지향성</t>
    <phoneticPr fontId="2" type="noConversion"/>
  </si>
  <si>
    <t>식품사업부-시험원</t>
    <phoneticPr fontId="2" type="noConversion"/>
  </si>
  <si>
    <t>소비자물품사업부-시험원</t>
    <phoneticPr fontId="2" type="noConversion"/>
  </si>
  <si>
    <t>전지전자사업부-시험원&amp;영업</t>
    <phoneticPr fontId="2" type="noConversion"/>
  </si>
  <si>
    <t>신뢰성사업부-시험원</t>
    <phoneticPr fontId="2" type="noConversion"/>
  </si>
  <si>
    <t>신입, 경력 1년 이상</t>
    <phoneticPr fontId="2" type="noConversion"/>
  </si>
  <si>
    <t>정규직</t>
    <phoneticPr fontId="2" type="noConversion"/>
  </si>
  <si>
    <t>회사내규에 따름</t>
    <phoneticPr fontId="2" type="noConversion"/>
  </si>
  <si>
    <t>[자격요건]
· 경력무관 (신입도 지원 가능)
· 주야간 교대근무 가능자</t>
    <phoneticPr fontId="2" type="noConversion"/>
  </si>
  <si>
    <t>[담당업무]
· 전지전자 시험 및 시험서비스
· 영업</t>
    <phoneticPr fontId="2" type="noConversion"/>
  </si>
  <si>
    <t>[담당업무]
· 내진 시험
· 산업기기 성능검증 시험</t>
    <phoneticPr fontId="2" type="noConversion"/>
  </si>
  <si>
    <t>식품, 화학, 환경 관련 전공자</t>
    <phoneticPr fontId="2" type="noConversion"/>
  </si>
  <si>
    <t>화학, 환경 관련 전공자</t>
    <phoneticPr fontId="2" type="noConversion"/>
  </si>
  <si>
    <t>전기, 전자. 통신 관련 전공자</t>
    <phoneticPr fontId="2" type="noConversion"/>
  </si>
  <si>
    <t>전기, 전자, 기계 관련 전공자</t>
    <phoneticPr fontId="2" type="noConversion"/>
  </si>
  <si>
    <t>의왕사무소</t>
    <phoneticPr fontId="2" type="noConversion"/>
  </si>
  <si>
    <t>안양사무소</t>
    <phoneticPr fontId="2" type="noConversion"/>
  </si>
  <si>
    <t>군포사무소,기흥사무소</t>
    <phoneticPr fontId="2" type="noConversion"/>
  </si>
  <si>
    <t>동탄사무소</t>
    <phoneticPr fontId="2" type="noConversion"/>
  </si>
  <si>
    <t>주5일</t>
    <phoneticPr fontId="2" type="noConversion"/>
  </si>
  <si>
    <t>[담당업무]
· 분석 시료 샘플링 및 관리 
· 물질적 전처리</t>
    <phoneticPr fontId="2" type="noConversion"/>
  </si>
  <si>
    <t>[담당업무]
· 미생물 시험
· 이화학 시험
· 식품용기 시험</t>
    <phoneticPr fontId="2" type="noConversion"/>
  </si>
  <si>
    <t>· 자동차 부품개발 Process이해
· 영어 TOEIC 700점(급)
· 기계공학, 전자공학, 전기공학
· 1종보통운전면허
· 군필자, 유관업무 경력자</t>
    <phoneticPr fontId="2" type="noConversion"/>
  </si>
  <si>
    <t>· 보훈대상자, 장애인
· 유관업무경험자(인턴/알바), 유관업무 경력자
· 전기, 전자, 통신, 식품, 화학, 환경, 상경계열</t>
    <phoneticPr fontId="2" type="noConversion"/>
  </si>
  <si>
    <t>1차 서류전형 &gt; 2차 면접 &gt; 3차 임원면접</t>
    <phoneticPr fontId="2" type="noConversion"/>
  </si>
  <si>
    <t>성실성, 열정, 책임감</t>
    <phoneticPr fontId="2" type="noConversion"/>
  </si>
  <si>
    <t>4대보험, 건강검진, 경조금, 우수사원포상, 정기휴가, 자녀학자금보조, 정기보너스, 장기근속자포상</t>
    <phoneticPr fontId="2" type="noConversion"/>
  </si>
  <si>
    <t>주5일</t>
    <phoneticPr fontId="2" type="noConversion"/>
  </si>
  <si>
    <t>서울 은평구</t>
    <phoneticPr fontId="2" type="noConversion"/>
  </si>
  <si>
    <t>엘케이테크넷㈜</t>
    <phoneticPr fontId="2" type="noConversion"/>
  </si>
  <si>
    <t>101-81-54491</t>
    <phoneticPr fontId="2" type="noConversion"/>
  </si>
  <si>
    <t>이만형</t>
    <phoneticPr fontId="2" type="noConversion"/>
  </si>
  <si>
    <t xml:space="preserve"> 2000-02-10</t>
    <phoneticPr fontId="2" type="noConversion"/>
  </si>
  <si>
    <t>www.lktn.co.kr</t>
    <phoneticPr fontId="2" type="noConversion"/>
  </si>
  <si>
    <t>서울 구로구 디지털로34길 55, 701호 (구로동,코오롱싸이언스밸리2차)</t>
    <phoneticPr fontId="2" type="noConversion"/>
  </si>
  <si>
    <t>일반 통신 공사업</t>
    <phoneticPr fontId="2" type="noConversion"/>
  </si>
  <si>
    <t>정보통신공사, 전기공사 외</t>
    <phoneticPr fontId="2" type="noConversion"/>
  </si>
  <si>
    <t>중기업</t>
    <phoneticPr fontId="2" type="noConversion"/>
  </si>
  <si>
    <t>엘케이테크넷(주)는 차세대 5G 무선 통신, M2M, 사물인터넷(IoT) 등 다채로워진 통신기술 서비스를 제공하는 전문업체 입니다.
2000년 설립 이후 현재 사원수 250여명 규모의 중소기업청이 선정한 우수 중소기업으로 정보통신공사(광선로, 기지국시설, 광케이블 시설 등) 의 사업을 하고 있습니다.</t>
    <phoneticPr fontId="2" type="noConversion"/>
  </si>
  <si>
    <t>경기 성남시</t>
    <phoneticPr fontId="2" type="noConversion"/>
  </si>
  <si>
    <t>신입</t>
    <phoneticPr fontId="2" type="noConversion"/>
  </si>
  <si>
    <t>고등학교 졸업</t>
    <phoneticPr fontId="2" type="noConversion"/>
  </si>
  <si>
    <t>사원</t>
    <phoneticPr fontId="2" type="noConversion"/>
  </si>
  <si>
    <t>· 보훈대상자, 장애인
· 유관업무경험자(인턴/알바), 유관업무 경력자
· 전기, 전자, 통신, 식품, 화학, 환경, 상경계열</t>
    <phoneticPr fontId="2" type="noConversion"/>
  </si>
  <si>
    <t>· 장애인
· 유관업무경험자(인턴/알바)
· 정보통신기술자 우대
· 거주지 우대</t>
    <phoneticPr fontId="2" type="noConversion"/>
  </si>
  <si>
    <t>[통신 공무]
통신 네트워크 구축 설계 및 도면 작성
[통신 정산]
네트워크 구축 정산</t>
    <phoneticPr fontId="2" type="noConversion"/>
  </si>
  <si>
    <t>네트워크 구축 및 정산 - 성남</t>
    <phoneticPr fontId="2" type="noConversion"/>
  </si>
  <si>
    <t>네트워크 구축 및 정산 - 은평</t>
    <phoneticPr fontId="2" type="noConversion"/>
  </si>
  <si>
    <t>고등학교 졸업 이상</t>
    <phoneticPr fontId="2" type="noConversion"/>
  </si>
  <si>
    <t>[통신설비 시험]
네트워크 통신설비 시험
[통신 공무]
네트워크 구축 정산</t>
    <phoneticPr fontId="2" type="noConversion"/>
  </si>
  <si>
    <t>250명</t>
    <phoneticPr fontId="2" type="noConversion"/>
  </si>
  <si>
    <t xml:space="preserve"> 207-92-14599</t>
    <phoneticPr fontId="2" type="noConversion"/>
  </si>
  <si>
    <t>김수임</t>
    <phoneticPr fontId="2" type="noConversion"/>
  </si>
  <si>
    <t>인천 계양구 안남로 538 (효성동)</t>
    <phoneticPr fontId="2" type="noConversion"/>
  </si>
  <si>
    <t>공공·의료·사회기반사업</t>
    <phoneticPr fontId="2" type="noConversion"/>
  </si>
  <si>
    <t>환자진료</t>
    <phoneticPr fontId="2" type="noConversion"/>
  </si>
  <si>
    <t>www.hshospital.or.kr</t>
    <phoneticPr fontId="2" type="noConversion"/>
  </si>
  <si>
    <t>미화원</t>
    <phoneticPr fontId="2" type="noConversion"/>
  </si>
  <si>
    <t>경력</t>
    <phoneticPr fontId="2" type="noConversion"/>
  </si>
  <si>
    <t>병역필 또는 면제자</t>
    <phoneticPr fontId="2" type="noConversion"/>
  </si>
  <si>
    <t>미화업무</t>
    <phoneticPr fontId="2" type="noConversion"/>
  </si>
  <si>
    <t>인천 계양구</t>
    <phoneticPr fontId="2" type="noConversion"/>
  </si>
  <si>
    <t>성실성, 열정, 책임감, 근성, 팀워크</t>
    <phoneticPr fontId="2" type="noConversion"/>
  </si>
  <si>
    <t>기숙사운영, 4대보험, 경조금, 교육비지원, 연차수당, 우수사원포상, 법정퇴직금, 사원식당, 사내동호회운영</t>
    <phoneticPr fontId="2" type="noConversion"/>
  </si>
  <si>
    <t>이력서, 주민등록등본</t>
    <phoneticPr fontId="2" type="noConversion"/>
  </si>
  <si>
    <t>140명</t>
    <phoneticPr fontId="2" type="noConversion"/>
  </si>
  <si>
    <t>물리치료사</t>
    <phoneticPr fontId="2" type="noConversion"/>
  </si>
  <si>
    <t>신입, 경력 3년 이상</t>
    <phoneticPr fontId="2" type="noConversion"/>
  </si>
  <si>
    <t>대학(2,3년)졸업 이상</t>
    <phoneticPr fontId="2" type="noConversion"/>
  </si>
  <si>
    <t>NDT자격증 소유자</t>
    <phoneticPr fontId="2" type="noConversion"/>
  </si>
  <si>
    <t>성실성, 열정, 책임감, 근성, 전문성</t>
    <phoneticPr fontId="2" type="noConversion"/>
  </si>
  <si>
    <t>기숙사운영, 4대보험, 경조금, 교육비지원, 연차수당, 우수사원포상, 법정퇴직금, 사원식당, 사내동호회운영 (퇴직금별도)</t>
    <phoneticPr fontId="2" type="noConversion"/>
  </si>
  <si>
    <t>이력서, 자기소개서, 자격증사본</t>
    <phoneticPr fontId="2" type="noConversion"/>
  </si>
  <si>
    <t>방문접수 또는 이메일 접수
(huhu6134@naaver.com)</t>
    <phoneticPr fontId="2" type="noConversion"/>
  </si>
  <si>
    <t>주5일</t>
    <phoneticPr fontId="2" type="noConversion"/>
  </si>
  <si>
    <t>물리치료사</t>
    <phoneticPr fontId="2" type="noConversion"/>
  </si>
  <si>
    <t>병동 간호사</t>
    <phoneticPr fontId="2" type="noConversion"/>
  </si>
  <si>
    <t>경력</t>
    <phoneticPr fontId="2" type="noConversion"/>
  </si>
  <si>
    <t>인천 전체</t>
    <phoneticPr fontId="2" type="noConversion"/>
  </si>
  <si>
    <t>이력서 , 자기소개서, 주민등록등본, 자격증사본</t>
    <phoneticPr fontId="2" type="noConversion"/>
  </si>
  <si>
    <t>전산 사용자 우대</t>
    <phoneticPr fontId="2" type="noConversion"/>
  </si>
  <si>
    <t>[근무조건]
나이트근무는 선택입니다
퇴직금 별도 입니다</t>
    <phoneticPr fontId="2" type="noConversion"/>
  </si>
  <si>
    <t>기숙사운영, 4대보험, 경조금, 교육비지원, 연차수당, 우수사원포상, 법정퇴직금, 사원식당, 사내동호회운영</t>
    <phoneticPr fontId="2" type="noConversion"/>
  </si>
  <si>
    <t>2015년 12월 에 오픈하여 4개 병동 운영중이며 2016년 11월에 인증 완료하였습니다.
리모델링 하여 깨끗하고 대로변 에 위치하여 접근성 도 좋습니다.</t>
    <phoneticPr fontId="2" type="noConversion"/>
  </si>
  <si>
    <t>[간호업무]
각 병동 당 45명에서 50명 정도 환자를 보고 있으며 간호 1등급 이고간호사 이직률은 적으며 대체적으로 재활위주의 환자분으로 구성이 되어있고 병동은 안정적입니다.
병원에서 등산이나 마라톤 행사도 가지며 친목을 다지고 있고 회식을 자주 하면서 직원간의 유대관계도 돈독합니다
안정적이고 오래 근무할 병원을 찾으실 샘 들은 지원바랍니다.
연차 사용하고 퇴직금 별도 이며 분기별 로 회식비 지원받습니다.
병동에서 일하실분 채용 예정입니다.
생일자 에게 상품권 지급합니다.</t>
    <phoneticPr fontId="2" type="noConversion"/>
  </si>
  <si>
    <t xml:space="preserve"> 403-81-61113</t>
    <phoneticPr fontId="2" type="noConversion"/>
  </si>
  <si>
    <t>www.harim.com</t>
    <phoneticPr fontId="2" type="noConversion"/>
  </si>
  <si>
    <t>전북 익산시 망성면 망성로 14 (어량리)</t>
    <phoneticPr fontId="2" type="noConversion"/>
  </si>
  <si>
    <t>가금류 가공 및 저장 처리업</t>
    <phoneticPr fontId="2" type="noConversion"/>
  </si>
  <si>
    <t>육계가공, 사료 외</t>
    <phoneticPr fontId="2" type="noConversion"/>
  </si>
  <si>
    <t xml:space="preserve">마케팅, R&amp;D </t>
    <phoneticPr fontId="2" type="noConversion"/>
  </si>
  <si>
    <t>신입, 경력</t>
    <phoneticPr fontId="2" type="noConversion"/>
  </si>
  <si>
    <t>무관</t>
    <phoneticPr fontId="2" type="noConversion"/>
  </si>
  <si>
    <t>면접 후 결정</t>
    <phoneticPr fontId="2" type="noConversion"/>
  </si>
  <si>
    <t>경기 성남시</t>
    <phoneticPr fontId="2" type="noConversion"/>
  </si>
  <si>
    <t>4대보험, 건강검진, 경조금, 교육비지원, 연차수당, 우수사원포상, 정기휴가, 의료비지원, 인센티브제, 자녀학자금보조, 법정퇴직금, 사원대출제도, 사원식당, 사내동호회운영, 장기근속자포상</t>
    <phoneticPr fontId="2" type="noConversion"/>
  </si>
  <si>
    <t>열정, 책임감, 전문성, 창의성</t>
    <phoneticPr fontId="2" type="noConversion"/>
  </si>
  <si>
    <t>1차 서류전형 &gt; 2차 서류전형(인.적성검사) &gt; 1차면접 &gt; 2차면접 &gt; 최종합격
(온라인으로만 접수가능)</t>
    <phoneticPr fontId="2" type="noConversion"/>
  </si>
  <si>
    <t>[R&amp;D]
· 건강기능식품 제품개발 경력인원 우대
[마케팅]
· 마케팅 경력인원 우대
· HMR제품 경력인원 우대</t>
    <phoneticPr fontId="2" type="noConversion"/>
  </si>
  <si>
    <t>대한민국 식품산업의 대표기업 하림은 1차 산업에 머물러 있던 농업을 2,3차 고부가가치 식품산업으로 발전시켰습니다.
인류의 건강과 행복을 최고의 가치로 섬기는 우리 하림은 신선하고 안전한 최고의 제품을 생산, 공급하고 있습니다.
품질과 생산성에서 글로벌 리더기업의 비전달성을 위해 하림그룹에서 함께 성장할 유능한 인재를 모집하오니 많은 관심바랍니다.</t>
    <phoneticPr fontId="2" type="noConversion"/>
  </si>
  <si>
    <t>207-81-49729</t>
    <phoneticPr fontId="2" type="noConversion"/>
  </si>
  <si>
    <t>문창수</t>
    <phoneticPr fontId="2" type="noConversion"/>
  </si>
  <si>
    <t>서울 광진구 강변역로4길 68, 909호 (구의동,리젠트오피스텔)</t>
    <phoneticPr fontId="2" type="noConversion"/>
  </si>
  <si>
    <t>정보통신공사</t>
    <phoneticPr fontId="2" type="noConversion"/>
  </si>
  <si>
    <t>2030년 국내 100대기업 도약!
정보통신공사를 전문으로 하는 전문시공업체로 우수한 전문 기술인력을 보유하고 있고, ISO 품질경영시스템을 도입하여 차별화된 기업의 면모를 갖추고 있으며, ISO 환경경영 시스템을 실행함으로써 체계적으로 환경 경영에도 참여하는 준비된 기업입니다.
아파트 등 구내통신 공사, 전송망 시설공사, 이동통신 기지국 시설공사를 통한 국내 기간통신망 구축분야의 발전에 기여하고 있으며 바람감지센서 특허를 통해 기상사업 영역도 확장해 나가고 있습니다.</t>
    <phoneticPr fontId="2" type="noConversion"/>
  </si>
  <si>
    <t>1차 서류전형 &gt; 2차 서류전형 &gt; 면접</t>
    <phoneticPr fontId="2" type="noConversion"/>
  </si>
  <si>
    <t>이력서, 자기소개서, 경력기술서</t>
    <phoneticPr fontId="2" type="noConversion"/>
  </si>
  <si>
    <t>성실성, 열정, 책임감</t>
    <phoneticPr fontId="2" type="noConversion"/>
  </si>
  <si>
    <t>4대보험, 건강검진, 경조금, 우수사원포상, 정기휴가, 자녀학자금보조, 장기근속자포상</t>
    <phoneticPr fontId="2" type="noConversion"/>
  </si>
  <si>
    <t>회계, 정보통신공사 사무직</t>
    <phoneticPr fontId="2" type="noConversion"/>
  </si>
  <si>
    <t>[회계부문]
· 담당업무 : 세무업무보조(법인세, 부가세 신고 등)
· 근무지역 : 본사(서울)
· 우대사항 : 회계관련 자격증 보유자, 더존프로그램 사용가능한자
[공무부문]
· 담당업무: 현장관리 및 공무
· 근무지역: 남양주, 일산지사
· 우대사항: 정보통신관련 자격자, 장애인</t>
    <phoneticPr fontId="2" type="noConversion"/>
  </si>
  <si>
    <t xml:space="preserve">서울, 경기
</t>
    <phoneticPr fontId="4" type="noConversion"/>
  </si>
  <si>
    <t>116-81-67381</t>
    <phoneticPr fontId="2" type="noConversion"/>
  </si>
  <si>
    <t>149명</t>
    <phoneticPr fontId="2" type="noConversion"/>
  </si>
  <si>
    <t xml:space="preserve"> 1998-02-18</t>
    <phoneticPr fontId="2" type="noConversion"/>
  </si>
  <si>
    <t>www.bogois.co.kr</t>
    <phoneticPr fontId="2" type="noConversion"/>
  </si>
  <si>
    <t>서울 금천구 벚꽃로 286, 508호 (가산동,삼성리더스타워)</t>
    <phoneticPr fontId="2" type="noConversion"/>
  </si>
  <si>
    <t>시스템 소프트웨어 개발 및 공급업</t>
    <phoneticPr fontId="2" type="noConversion"/>
  </si>
  <si>
    <t>소프트웨어개발,공급</t>
    <phoneticPr fontId="2" type="noConversion"/>
  </si>
  <si>
    <t>중기업</t>
    <phoneticPr fontId="2" type="noConversion"/>
  </si>
  <si>
    <t>자바 개발 및 운영 유지보수</t>
    <phoneticPr fontId="2" type="noConversion"/>
  </si>
  <si>
    <t>서울 전체</t>
    <phoneticPr fontId="2" type="noConversion"/>
  </si>
  <si>
    <t>주5일</t>
    <phoneticPr fontId="2" type="noConversion"/>
  </si>
  <si>
    <t xml:space="preserve"> 4대보험, 건강검진, 경조금, 우수사원포상, 정기휴가, 법정퇴직금</t>
    <phoneticPr fontId="2" type="noConversion"/>
  </si>
  <si>
    <t>1차 서류전형 &gt; 2차 서류전형 &gt; 면접</t>
    <phoneticPr fontId="2" type="noConversion"/>
  </si>
  <si>
    <t>신입</t>
    <phoneticPr fontId="2" type="noConversion"/>
  </si>
  <si>
    <t xml:space="preserve"> 정규직</t>
    <phoneticPr fontId="2" type="noConversion"/>
  </si>
  <si>
    <t>대학교(4년) 졸업</t>
    <phoneticPr fontId="2" type="noConversion"/>
  </si>
  <si>
    <t>신입</t>
    <phoneticPr fontId="2" type="noConversion"/>
  </si>
  <si>
    <t>자바 개발 및 운영 유지 보수</t>
    <phoneticPr fontId="2" type="noConversion"/>
  </si>
  <si>
    <t>· 장애인, 군필자, 유관업무 경력자
· 정보통신,전기,소방 관련 자격증</t>
    <phoneticPr fontId="2" type="noConversion"/>
  </si>
  <si>
    <t>1차 서류전형 &gt; 기술능력평가 및 인터뷰 &gt; 임원면접
(2차와 3차 전형은 채용기간의 매주 금요일 하루에 진행)</t>
    <phoneticPr fontId="2" type="noConversion"/>
  </si>
  <si>
    <t>이력서, 자기소개서(지원 양식은 자유 서식)
(경력사항 기재에 있어 본인이 참여 했던 과업 위주로 상세히 기재, 이력서에 긴급 연락처를 반드시 기재 바람)</t>
    <phoneticPr fontId="2" type="noConversion"/>
  </si>
  <si>
    <t>성실성, 열정, 책임감, 팀워크, 전문성</t>
    <phoneticPr fontId="2" type="noConversion"/>
  </si>
  <si>
    <t xml:space="preserve"> 4대보험, 건강검진, 경조금, 교육비지원, 우수사원포상, 인센티브제, 법정퇴직금, 초과근무수당, 사내동호회운영, 장기근속자포상</t>
    <phoneticPr fontId="2" type="noConversion"/>
  </si>
  <si>
    <t xml:space="preserve"> 서울 전체</t>
    <phoneticPr fontId="2" type="noConversion"/>
  </si>
  <si>
    <t>유관업무 경력자</t>
    <phoneticPr fontId="2" type="noConversion"/>
  </si>
  <si>
    <t>(주)플래티어</t>
    <phoneticPr fontId="2" type="noConversion"/>
  </si>
  <si>
    <t>114-86-42166</t>
    <phoneticPr fontId="2" type="noConversion"/>
  </si>
  <si>
    <t>이상훈</t>
    <phoneticPr fontId="2" type="noConversion"/>
  </si>
  <si>
    <t xml:space="preserve"> 2005-02-24</t>
    <phoneticPr fontId="2" type="noConversion"/>
  </si>
  <si>
    <t>www.sys4u.co.kr</t>
    <phoneticPr fontId="2" type="noConversion"/>
  </si>
  <si>
    <t>서울 송파구 법원로9길 26, 디동 제6층 (문정동,에이치비지니스파크)</t>
    <phoneticPr fontId="2" type="noConversion"/>
  </si>
  <si>
    <t>컴퓨터시스템 통합 자문 및 구축 서비스업</t>
    <phoneticPr fontId="2" type="noConversion"/>
  </si>
  <si>
    <t>전자상거래솔루션 등 소프트웨어</t>
    <phoneticPr fontId="2" type="noConversion"/>
  </si>
  <si>
    <t>· 장애인
· 유관업무경험자(인턴/알바)
· 정보통신기술자 우대
· 거주지 우대</t>
    <phoneticPr fontId="2" type="noConversion"/>
  </si>
  <si>
    <t>[회사 소개]
㈜플래티어는 2005년에 설립된 플랫폼 기술서비스 전문기업입니다. ㈜플래티어는 이커머스와 마케팅, 소프트웨어 공학 분야의 플랫폼 기술서비스와 솔루션 개발역량을 통해서 대한민국을 대표하는 플랫폼 기술 전문기업으로서 시장을 선도해 나갈 것입니다.
[주요 사업분야]
· e-Commerce 플랫폼 솔루션 및 IT서비스 제공
· Teamworks 플랫폼 구축을 위한 솔루션 및 IT서비스 제공
· Marketing 플랫폼 서비스 및 컨설팅 제공
[연혁]
2005 e-Commerce시스템 개발을 중심으로 하는 SI개발사, SYS4U I&amp;C 설립
2007 X2 commerce 출시 중대형e-Commerce 솔루션 출시. X2 x-framework 출시
2008 VENTURE &amp; INNOBIZ 기술벤처기업 인증 및 기술혁신형 중소기업 인증
2009 WEB AWARD KOREA 서비스 부문 최우수상(롯데 인터넷 면세점)
R&amp;D CENTER 기업부설연구소 설립
2010 WEB AWARD KOREA 종합쇼핑몰부문 최우수상(이마트 인터넷 쇼핑몰)
2011 WEB AWARD KOREA 종합쇼핑몰 부문 통합대상(롯데 인터넷 면세점)
2015 APP AWARD KOREA 종합쇼핑몰 분야 대상(롯데슈퍼 모바일)
2016 GROOBEE 출시 실시간 On-site 마케팅 솔루션 특허 획득
2018 APP AWARD KOREA 쇼핑몰분야 대상(롯데아이몰 통합 앱)
2019 PLATEER 사명 변경</t>
    <phoneticPr fontId="2" type="noConversion"/>
  </si>
  <si>
    <t>[담당업무]
· EC/MC 연관시스템 모듈/프로그램 개발
· 인터넷쇼핑몰 및 온라인 유통시스템 컨설팅, 구축 및 운영
· e-Commerce 패키지 솔루션 기반 프로그램 개발</t>
    <phoneticPr fontId="2" type="noConversion"/>
  </si>
  <si>
    <t>[지원자격]
· 플랫폼 기술 서비스 전문가로의 성장을 꿈꾸는 분
· 2년이상 JAVA프로그래밍 유경험자
[우대조건]
· 유통분야 개발경험자 우대
· IT관련 자격증 소유자 우대
· MSA,AWS,Agile 유경험자 우대</t>
    <phoneticPr fontId="2" type="noConversion"/>
  </si>
  <si>
    <t>경력 2년 이상</t>
    <phoneticPr fontId="2" type="noConversion"/>
  </si>
  <si>
    <t>무관</t>
    <phoneticPr fontId="2" type="noConversion"/>
  </si>
  <si>
    <t>개발자-JAVA프로그래머, EC운영플랫폼 구축</t>
    <phoneticPr fontId="2" type="noConversion"/>
  </si>
  <si>
    <t>138-81-11553</t>
    <phoneticPr fontId="2" type="noConversion"/>
  </si>
  <si>
    <t>성규동</t>
    <phoneticPr fontId="2" type="noConversion"/>
  </si>
  <si>
    <t>528명</t>
    <phoneticPr fontId="2" type="noConversion"/>
  </si>
  <si>
    <t>www.eotechnics.com</t>
    <phoneticPr fontId="2" type="noConversion"/>
  </si>
  <si>
    <t>경기 안양시 동안구 동편로 91 (관양동)</t>
    <phoneticPr fontId="2" type="noConversion"/>
  </si>
  <si>
    <t>반도체 제조용 기계 제조업</t>
    <phoneticPr fontId="2" type="noConversion"/>
  </si>
  <si>
    <t>레이저마커 및 응용기기</t>
    <phoneticPr fontId="2" type="noConversion"/>
  </si>
  <si>
    <t>이오테크닉스는 반도체 및 디스플레이, PCB, Macro 제조 공정에 사용되는 레이저 및 장비를 개발 생산하는 레이저 종합 전문기업입니다. Marking분야는 세계에서 압도적인 위치를 차지하고 있으며, 그 외 Cutting, Drilling, Patterning, Grooving, Welding 등 최상의 Solution을 제공합니다.</t>
    <phoneticPr fontId="2" type="noConversion"/>
  </si>
  <si>
    <t>SW개발</t>
    <phoneticPr fontId="2" type="noConversion"/>
  </si>
  <si>
    <t>신입, 경력 3년 이상</t>
    <phoneticPr fontId="2" type="noConversion"/>
  </si>
  <si>
    <t>대학교(4년) 졸업</t>
    <phoneticPr fontId="2" type="noConversion"/>
  </si>
  <si>
    <t>사원</t>
    <phoneticPr fontId="2" type="noConversion"/>
  </si>
  <si>
    <t>· 군필자
· 컴퓨터 공학과
· 정보처리기사</t>
    <phoneticPr fontId="2" type="noConversion"/>
  </si>
  <si>
    <t>[필수요건]
4년제 학사 이상, 소프트웨어학/컴퓨터공학 관련 전공
[우대조건]
장비 제조업 근무, 군필, 신입의 경우 성적우수(B이상)</t>
    <phoneticPr fontId="2" type="noConversion"/>
  </si>
  <si>
    <t>경기 안양시</t>
    <phoneticPr fontId="2" type="noConversion"/>
  </si>
  <si>
    <t>4대보험, 건강검진, 경조금, 교육비지원, 연차수당, 의료비지원, 자녀학자금보조, 법정퇴직금, 사원식당, 초과근무수당, 사내동호회운영, 장기근속자포상</t>
    <phoneticPr fontId="2" type="noConversion"/>
  </si>
  <si>
    <t>성실성, 열정, 책임감, 창의성</t>
    <phoneticPr fontId="2" type="noConversion"/>
  </si>
  <si>
    <t>프로</t>
    <phoneticPr fontId="2" type="noConversion"/>
  </si>
  <si>
    <t>[담당업무]
레이저장비SW개발 (사용언어 및 툴 : Visual C++, C#, Verilog)</t>
    <phoneticPr fontId="2" type="noConversion"/>
  </si>
  <si>
    <t xml:space="preserve"> 229-81-11524</t>
    <phoneticPr fontId="2" type="noConversion"/>
  </si>
  <si>
    <t>조석규</t>
    <phoneticPr fontId="2" type="noConversion"/>
  </si>
  <si>
    <t>서울 서초구 바우뫼로 154, 3층 (양재동,호성빌딩)</t>
    <phoneticPr fontId="2" type="noConversion"/>
  </si>
  <si>
    <t>토공사업</t>
    <phoneticPr fontId="2" type="noConversion"/>
  </si>
  <si>
    <t>철콘, 토공사</t>
    <phoneticPr fontId="2" type="noConversion"/>
  </si>
  <si>
    <t>45명</t>
    <phoneticPr fontId="2" type="noConversion"/>
  </si>
  <si>
    <t>현장 공사</t>
    <phoneticPr fontId="2" type="noConversion"/>
  </si>
  <si>
    <t>경력 1년 이상</t>
    <phoneticPr fontId="2" type="noConversion"/>
  </si>
  <si>
    <t xml:space="preserve"> 무관</t>
    <phoneticPr fontId="2" type="noConversion"/>
  </si>
  <si>
    <t>[공사부 현장공사담당]
토목, 건축, 플랜트 관련된 토목공사 수행</t>
    <phoneticPr fontId="2" type="noConversion"/>
  </si>
  <si>
    <t xml:space="preserve"> 4대보험, 경조금, 교육비지원, 정기휴가</t>
    <phoneticPr fontId="2" type="noConversion"/>
  </si>
  <si>
    <t xml:space="preserve"> 전국 전체</t>
    <phoneticPr fontId="2" type="noConversion"/>
  </si>
  <si>
    <t>성실성, 열정, 책임감, 팀워크, 전문성</t>
    <phoneticPr fontId="2" type="noConversion"/>
  </si>
  <si>
    <t>304-81-05186</t>
    <phoneticPr fontId="2" type="noConversion"/>
  </si>
  <si>
    <t xml:space="preserve"> 1994-09-26</t>
    <phoneticPr fontId="2" type="noConversion"/>
  </si>
  <si>
    <t>54명</t>
    <phoneticPr fontId="2" type="noConversion"/>
  </si>
  <si>
    <t>www.sp-ok.com</t>
    <phoneticPr fontId="2" type="noConversion"/>
  </si>
  <si>
    <t>충북 제천시 칠성로 76, 3층 (의림동)</t>
    <phoneticPr fontId="2" type="noConversion"/>
  </si>
  <si>
    <t>토공사업</t>
    <phoneticPr fontId="2" type="noConversion"/>
  </si>
  <si>
    <t>토공,철콘,상하수도,보링,포장공사 외</t>
    <phoneticPr fontId="2" type="noConversion"/>
  </si>
  <si>
    <t>경영지원/공사/공무</t>
    <phoneticPr fontId="2" type="noConversion"/>
  </si>
  <si>
    <t xml:space="preserve"> 충북 제천시</t>
    <phoneticPr fontId="2" type="noConversion"/>
  </si>
  <si>
    <t>격주휴무</t>
    <phoneticPr fontId="2" type="noConversion"/>
  </si>
  <si>
    <t>기숙사운영, 4대보험, 경조금, 우수사원포상, 정기휴가, 사원식당</t>
    <phoneticPr fontId="2" type="noConversion"/>
  </si>
  <si>
    <t>성실성, 열정, 책임감, 전문성</t>
    <phoneticPr fontId="2" type="noConversion"/>
  </si>
  <si>
    <t>[경영지원]
· 업무분야 : 인사, 회계, 총무
· 자격증 우대 : OA자격증 소지자 우대
[공사부]
· 전공우대 : 건설 및 토목
· 업무분야 : 공사
· 자격증 우대 : 토목기사
[공무부]
· 전공우대 : 건설 및 토목
· 업무분야 : 공무(터널, 철도, 도로 현장)
· 자격증 우대 : 토목기사</t>
    <phoneticPr fontId="2" type="noConversion"/>
  </si>
  <si>
    <t>[자격요건]
· 병역필 또는 면제자
· 해외여행에 결격사유 없는자
· (신입) 인턴교육 수료 후 정규직 전환</t>
    <phoneticPr fontId="2" type="noConversion"/>
  </si>
  <si>
    <t>· 토목기사, 토목산업기사</t>
    <phoneticPr fontId="2" type="noConversion"/>
  </si>
  <si>
    <t>· 군필자</t>
    <phoneticPr fontId="2" type="noConversion"/>
  </si>
  <si>
    <t>기숙사운영, 4대보험, 건강검진, 경조금, 교육비지원, 우수사원포상, 정기휴가, 의료비지원, 자녀학자금보조, 주택자금지원, 법정퇴직금, 사원대출제도, 장기근속자포상</t>
    <phoneticPr fontId="2" type="noConversion"/>
  </si>
  <si>
    <t>서울 송파구</t>
    <phoneticPr fontId="2" type="noConversion"/>
  </si>
  <si>
    <t>수도권,지방 건설현장 토목 시공 정규직 모집</t>
    <phoneticPr fontId="2" type="noConversion"/>
  </si>
  <si>
    <t>사원,대리</t>
    <phoneticPr fontId="2" type="noConversion"/>
  </si>
  <si>
    <t>2,600~3,000만원
협의가능(최저임금 이상)</t>
    <phoneticPr fontId="2" type="noConversion"/>
  </si>
  <si>
    <t>대학(2,3년) 졸업 
졸업예정자 가능</t>
    <phoneticPr fontId="2" type="noConversion"/>
  </si>
  <si>
    <t>신입, 경력</t>
    <phoneticPr fontId="2" type="noConversion"/>
  </si>
  <si>
    <t>토목 현장</t>
    <phoneticPr fontId="2" type="noConversion"/>
  </si>
  <si>
    <t>· 유관업무 경력자
· 토목관련학과
· 토목 관련 자격증</t>
    <phoneticPr fontId="2" type="noConversion"/>
  </si>
  <si>
    <t xml:space="preserve"> 220-81-57163</t>
    <phoneticPr fontId="2" type="noConversion"/>
  </si>
  <si>
    <t xml:space="preserve"> www.syenc.com</t>
    <phoneticPr fontId="2" type="noConversion"/>
  </si>
  <si>
    <t>서울 송파구 법원로 128, C동 1316호,1317호 (문정동,문정에스케이브이원지엘메트로시티)</t>
    <phoneticPr fontId="2" type="noConversion"/>
  </si>
  <si>
    <t>토공사업</t>
    <phoneticPr fontId="2" type="noConversion"/>
  </si>
  <si>
    <t>토공사,철근콘크리트공사,비계설치해체공사,상하수도공사 외</t>
    <phoneticPr fontId="2" type="noConversion"/>
  </si>
  <si>
    <t>주식회사 신영토건은 건축토공 및 구조물 그리고 부대토목공사 등을 전문적으로 시공하고 있으며, 특히 흙막이 공사의 경우 여러가지공종(CIP, SCW, 슬러리월, POSTRUT, PS BEAM,IPS, STD, DBS)의 시공 노하우가 축적되어 각 현장의 지리적,구조적 특징을 살려 안전하고 효율적인 시공이 이루어지도록 최선을 다합니다.
또한 기본적 소양으로 성실함과 창의적 사고가 바탕이되어 동종업계 타사대비 업무효율에서 월등하게 앞서 나간다는 자부심을 가지고 있으며, 요즘 건설현장에서 강조되는 환경 경영의 의지를 갖고 이동식 침사조의 개발을 통해 현재 특허출원증에 있는 등 기술개발에도 노력을 경주하고 있습니다.</t>
    <phoneticPr fontId="2" type="noConversion"/>
  </si>
  <si>
    <t>케이컴퍼니</t>
    <phoneticPr fontId="2" type="noConversion"/>
  </si>
  <si>
    <t xml:space="preserve"> 209-81-59688</t>
    <phoneticPr fontId="2" type="noConversion"/>
  </si>
  <si>
    <t>164명</t>
    <phoneticPr fontId="2" type="noConversion"/>
  </si>
  <si>
    <t xml:space="preserve"> 2013-09-06</t>
    <phoneticPr fontId="2" type="noConversion"/>
  </si>
  <si>
    <t>경기 화성시 동탄기흥로 614, 4층 (영천동,더퍼스트타워2차)</t>
    <phoneticPr fontId="2" type="noConversion"/>
  </si>
  <si>
    <t>근무복, 작업복 및 유사의복 제조업</t>
    <phoneticPr fontId="2" type="noConversion"/>
  </si>
  <si>
    <t>여성 캐주얼</t>
    <phoneticPr fontId="2" type="noConversion"/>
  </si>
  <si>
    <t>대표님을 비롯한 본사 직원 연령층이 20대초반부터 30대초반으로 젊은 청년으로 열정적이고 패기가 넘치는 회사입니다. 자체 브랜드 '피그먼트'라는 여성캐쥬얼을 생산,유통,판매를 하고 있는 SPA브랜드로서, 매년 성장하고 있는 케이컴퍼니는 롯데백화점을 비롯한 전국에 40여개의 직영매장과 35여개의 대리점을 운영하고 있습니다. 이제 '피그먼트'와는 이미지가 차별화된 세컨드 브랜드를 하반기에 런칭할 예정으로 매년 놀랄만한 성장을 하고 있습니다. 매일 샘플미팅및품평회를 통해 고객의 니즈를 충족하는 제품 생산에 노력을 다하고 있습니다.</t>
    <phoneticPr fontId="2" type="noConversion"/>
  </si>
  <si>
    <t>물류/디자이너/사무</t>
    <phoneticPr fontId="2" type="noConversion"/>
  </si>
  <si>
    <t>무관</t>
    <phoneticPr fontId="2" type="noConversion"/>
  </si>
  <si>
    <t>사원,주임,대리,과장</t>
    <phoneticPr fontId="2" type="noConversion"/>
  </si>
  <si>
    <t>경기 화성시</t>
    <phoneticPr fontId="2" type="noConversion"/>
  </si>
  <si>
    <t>4대보험, 건강검진, 경조금, 정기휴가, 정기보너스, 법정퇴직금</t>
    <phoneticPr fontId="2" type="noConversion"/>
  </si>
  <si>
    <t>열정, 책임감, 전문성, 목표의식, 고객지향성</t>
    <phoneticPr fontId="2" type="noConversion"/>
  </si>
  <si>
    <t>1차 서류전형 &gt; 2차 면접 &gt; 최종합격</t>
    <phoneticPr fontId="2" type="noConversion"/>
  </si>
  <si>
    <t>[R&amp;D]
· 건강기능식품 신제품 기획
· 건강기능식품 마케팅 활동관리
· 담당제품 PM관리
[마케팅]
· 제품홍보 및 신제품 기획관리</t>
    <phoneticPr fontId="2" type="noConversion"/>
  </si>
  <si>
    <t>· 유관업무경험자(인턴/알바)
· 관련 학과 전공 우대
· 동종업계 경력자 우대
· 웹디자이너/인테리어(설계) 지원자 포토샵, 일러스트 필수 능숙자
· 사무 지원자 OA활용 우수자</t>
    <phoneticPr fontId="2" type="noConversion"/>
  </si>
  <si>
    <t>[사무]
· 신입 및 경력 3년 이하
· 더존 스마트A 사용가능자(회계)
· OA 활용가능자
· 꼼꼼하고 긍정적인 마인드 소유자
[디자이너]
1) 의상 
· 패션에 높은 관심과 이해도를 가진 분
· 여성복 디자인 경력자 우대
· 여성우대 (여성복 피팅)
· 관련 학과 전공자
2) 웹
· 포트폴리오 제출(필수)
· 포토샵, 일러스트 고급활용자(필수)
· 여성의류쇼핑몰 경력자 우대
· html, css, 카페24 유경험자 우대
3) 인테리어
· 경력1년~3년
· 3D CAD, 스케치업, 일러스트 고급활용자(필수)
· 포트폴리오 제출(필수)
[가맹사업부]
· 신입 및 경력 5년 이하
· 청년층(군필자) 우대, 주부가능
· 월~금 8:00-17:00/ 토 8:00-13:00(격주근무)</t>
    <phoneticPr fontId="2" type="noConversion"/>
  </si>
  <si>
    <t xml:space="preserve"> 113-86-84386</t>
    <phoneticPr fontId="2" type="noConversion"/>
  </si>
  <si>
    <t xml:space="preserve"> www.stek.kr</t>
    <phoneticPr fontId="2" type="noConversion"/>
  </si>
  <si>
    <t>서울 구로구 디지털로 243, 18층 1801호 (구로동,지하이시티)</t>
    <phoneticPr fontId="2" type="noConversion"/>
  </si>
  <si>
    <t>플라스틱 필름 제조업</t>
    <phoneticPr fontId="2" type="noConversion"/>
  </si>
  <si>
    <t>액정보호필름</t>
    <phoneticPr fontId="2" type="noConversion"/>
  </si>
  <si>
    <t>해외영업</t>
    <phoneticPr fontId="2" type="noConversion"/>
  </si>
  <si>
    <t>무관</t>
    <phoneticPr fontId="2" type="noConversion"/>
  </si>
  <si>
    <t>정규직</t>
    <phoneticPr fontId="2" type="noConversion"/>
  </si>
  <si>
    <t>0명</t>
    <phoneticPr fontId="2" type="noConversion"/>
  </si>
  <si>
    <t>면접 후 결정</t>
    <phoneticPr fontId="2" type="noConversion"/>
  </si>
  <si>
    <t>· 병역특례, 보훈대상자, 장애인, 국가유공자, 군필자
· 유관업무경험자(인턴/알바), 유관업무 경력자
· 소프트웨어공학, 컴퓨터공학</t>
    <phoneticPr fontId="2" type="noConversion"/>
  </si>
  <si>
    <t>· 유관업무 경력자
· 영어 null 점(급)</t>
    <phoneticPr fontId="2" type="noConversion"/>
  </si>
  <si>
    <t>서울 구로구</t>
    <phoneticPr fontId="2" type="noConversion"/>
  </si>
  <si>
    <t>4대보험, 건강검진, 경조금, 교육비지원, 우수사원포상, 인센티브제, 자녀학자금보조, 법정퇴직금, 사원식당, 사내동호회운영, 장기근속자포상</t>
    <phoneticPr fontId="2" type="noConversion"/>
  </si>
  <si>
    <t xml:space="preserve"> 열정, 책임감, 창의성, 목표의식, 고객지향성</t>
    <phoneticPr fontId="2" type="noConversion"/>
  </si>
  <si>
    <t>이력서, 자기소개서</t>
    <phoneticPr fontId="2" type="noConversion"/>
  </si>
  <si>
    <t>1차 서류전형 &gt; 2차 실무자 면접 &gt; 3차 임원 면접</t>
    <phoneticPr fontId="2" type="noConversion"/>
  </si>
  <si>
    <t>에스티이케이는 2014년 설립된 회사로서 자동차 도장보호필름, 자동차 유리 보호필름, 휴대폰 액정 보호필름, 건축물 보호필름 등의 보호필름을 생산하고 판매하고 있습니다.에스티케이는 방수성, 자기치유, 얼룩방지, 변색방지의 기능을 가진 고기능, 고품질의 도장보호필름을 생산하고 있습니다.
매출은 2015년 약 49억원에서 2016년 약 74억원, 2017년 약 159억원으로 증가하고 있으며 영업이익 역시 2017년 전년대비 250% 늘어나는 등 급격하게 성장하고 있습니다.
지속적으로 연구개발에 인력과 자본을 투자하여 다른회사보다 뛰어난 기술력을 통해 해외경쟁업체와의 경쟁에서 우위를 선점할 계획입니다.</t>
    <phoneticPr fontId="2" type="noConversion"/>
  </si>
  <si>
    <t>[담당업무]
· 기존 바이어 관리 및 신규 발굴
· 오더 및 매출관리
· 마켓 리서치
· 전시회 참가 및 세일즈 전략 수립
· 근무부서 : 해외영업부 (북미지역담당자)</t>
    <phoneticPr fontId="2" type="noConversion"/>
  </si>
  <si>
    <t>106-87-06958</t>
    <phoneticPr fontId="2" type="noConversion"/>
  </si>
  <si>
    <t>나연</t>
    <phoneticPr fontId="2" type="noConversion"/>
  </si>
  <si>
    <t xml:space="preserve"> 2014-05-27</t>
    <phoneticPr fontId="2" type="noConversion"/>
  </si>
  <si>
    <t>서울 용산구 보광로 107 (이태원동)</t>
    <phoneticPr fontId="2" type="noConversion"/>
  </si>
  <si>
    <t>광고 대행업</t>
    <phoneticPr fontId="2" type="noConversion"/>
  </si>
  <si>
    <t>광고컨설팅,광고제작 외</t>
    <phoneticPr fontId="2" type="noConversion"/>
  </si>
  <si>
    <t>PD</t>
    <phoneticPr fontId="2" type="noConversion"/>
  </si>
  <si>
    <t>신입, 경력</t>
    <phoneticPr fontId="2" type="noConversion"/>
  </si>
  <si>
    <t>정규직, 인턴직</t>
    <phoneticPr fontId="2" type="noConversion"/>
  </si>
  <si>
    <t>1명</t>
    <phoneticPr fontId="2" type="noConversion"/>
  </si>
  <si>
    <t>2,200~2,600만원</t>
    <phoneticPr fontId="2" type="noConversion"/>
  </si>
  <si>
    <t>Line PD</t>
    <phoneticPr fontId="2" type="noConversion"/>
  </si>
  <si>
    <t>PD업무</t>
    <phoneticPr fontId="2" type="noConversion"/>
  </si>
  <si>
    <t xml:space="preserve"> 서울 용산구</t>
    <phoneticPr fontId="2" type="noConversion"/>
  </si>
  <si>
    <t xml:space="preserve"> 4대보험, 경조금, 연차수당, 정기휴가, 정기보너스, 법정퇴직금, 장기근속자포상</t>
    <phoneticPr fontId="2" type="noConversion"/>
  </si>
  <si>
    <t>성실성, 책임감, 리더십, 근성</t>
    <phoneticPr fontId="2" type="noConversion"/>
  </si>
  <si>
    <t>이력서, 자기소개서</t>
    <phoneticPr fontId="2" type="noConversion"/>
  </si>
  <si>
    <t>1차 서류전형 &gt; 2차 서류전형 &gt; 면접</t>
    <phoneticPr fontId="2" type="noConversion"/>
  </si>
  <si>
    <t>(주)나스미디어</t>
    <phoneticPr fontId="2" type="noConversion"/>
  </si>
  <si>
    <t>220-81-80363</t>
    <phoneticPr fontId="2" type="noConversion"/>
  </si>
  <si>
    <t xml:space="preserve"> 2000-03-13</t>
    <phoneticPr fontId="2" type="noConversion"/>
  </si>
  <si>
    <t>www.nasmedia.co.kr</t>
    <phoneticPr fontId="2" type="noConversion"/>
  </si>
  <si>
    <t>서울 강남구 도곡로1길 14, 3층 301호, 4층, 5층 (역삼동,삼일프라자)</t>
    <phoneticPr fontId="2" type="noConversion"/>
  </si>
  <si>
    <t>광고매체 판매업</t>
    <phoneticPr fontId="2" type="noConversion"/>
  </si>
  <si>
    <t>광고매체 판매 대행</t>
    <phoneticPr fontId="2" type="noConversion"/>
  </si>
  <si>
    <t>대기업</t>
    <phoneticPr fontId="2" type="noConversion"/>
  </si>
  <si>
    <t>마케팅</t>
    <phoneticPr fontId="2" type="noConversion"/>
  </si>
  <si>
    <t>경력 2년 이상</t>
    <phoneticPr fontId="2" type="noConversion"/>
  </si>
  <si>
    <t>정규직</t>
    <phoneticPr fontId="2" type="noConversion"/>
  </si>
  <si>
    <t>대학교(4년) 졸업</t>
    <phoneticPr fontId="2" type="noConversion"/>
  </si>
  <si>
    <t>회사내규에 따름</t>
    <phoneticPr fontId="2" type="noConversion"/>
  </si>
  <si>
    <t>보훈대상자, 장애인, 유관업무 경력자</t>
    <phoneticPr fontId="2" type="noConversion"/>
  </si>
  <si>
    <t xml:space="preserve"> 4대보험, 건강검진, 경조금, 교육비지원, 정기휴가, 의료비지원, 주택자금지원, 법정퇴직금, 사원대출제도, 사내동호회운영, 장기근속자포상</t>
    <phoneticPr fontId="2" type="noConversion"/>
  </si>
  <si>
    <t>책임감, 팀워크, 전문성, 고객지향성</t>
    <phoneticPr fontId="2" type="noConversion"/>
  </si>
  <si>
    <t>입사지원 &gt; 서류전형 &gt; 실무면접 &gt; 임원면접 &gt; 최종입사
지원 접수는 채용공고에 명시되어 있는 KT그룹 채용 홈페이지(recruit.kt.com)를 통한 온라인 지원서 접수만 가능</t>
    <phoneticPr fontId="2" type="noConversion"/>
  </si>
  <si>
    <t xml:space="preserve">[사무]
1) 경영지원
· 회계, 재무
· 총무
2) 영업지원
· 전 매장 매출 관리
· 영업지원 업무 전반
3) 물류지원
· 온라인 입/출고 전산업무
· 물류사무 업무 전반
[디자이너]
1) 의상디자이너
· 디자인에 관한 전반적인 업무 (다이마루/직기/니트)
· 샘플 및 메인작업
· 원단/원사 발주 및 공장 핸들링
2) 웹디자이너
· 웹디자인에 관한 전반적인 업무
· 상세페이지 제작, 보정 및 편집 등
3) 인테리어(설계)
· 도면 설계 및 디자인
· 거래처 및 견적관리
· 자재발주 및 관리 등
[가맹사업부]
1) 물류
· 상품 포장 및 입출고
· 물류창고 및 앵글정리
· 상품 이동/분류/분배
2) 검품
· 불량 검품/검수
· 상품 분류 및 택/포장 작업
</t>
    <phoneticPr fontId="2" type="noConversion"/>
  </si>
  <si>
    <t>서울 서초구 효령로46길 22, 2층 (서초동)</t>
    <phoneticPr fontId="4" type="noConversion"/>
  </si>
  <si>
    <t>경기 안성시 공단로 100 (신모산동)</t>
    <phoneticPr fontId="4" type="noConversion"/>
  </si>
  <si>
    <t>경기 부천시 정주로 48 (도당동)</t>
    <phoneticPr fontId="4" type="noConversion"/>
  </si>
  <si>
    <t>경기 성남시 수정구 창업로 42, 729호,730호,731호 (시흥동,경기기업성장센터)</t>
    <phoneticPr fontId="4" type="noConversion"/>
  </si>
  <si>
    <t xml:space="preserve">서울 송파구 송파대로 201, B동 1520호 (문정동,송파테라타워2) </t>
    <phoneticPr fontId="4" type="noConversion"/>
  </si>
  <si>
    <t>경기 수원시 영통구 신원로 88 103동 10층 1013호 (신동, 디지털엠파이어2)</t>
    <phoneticPr fontId="4" type="noConversion"/>
  </si>
  <si>
    <t>서울 금천구 벚꽃로 286, 403호 (가산동,삼성리더스타워)</t>
    <phoneticPr fontId="4" type="noConversion"/>
  </si>
  <si>
    <t xml:space="preserve">경기 하남시 조정대로 35, 에프808호, 에프809호 (풍산동,미사하우스디엘타워) </t>
    <phoneticPr fontId="4" type="noConversion"/>
  </si>
  <si>
    <t>경기 안양시 동안구 학의로 282, 721호, 1501호 (관양동,금강펜테리움IT타워)</t>
    <phoneticPr fontId="4" type="noConversion"/>
  </si>
  <si>
    <t xml:space="preserve">충북 청주시 청원구 오창읍 중심상업2로 48, 충북지방중소기업청사 티-팩토리 사무동 204호 (양청리)  </t>
    <phoneticPr fontId="4" type="noConversion"/>
  </si>
  <si>
    <t>그 외 기타 의료용 기기 제조업</t>
    <phoneticPr fontId="4" type="noConversion"/>
  </si>
  <si>
    <t>기타 운동 및 경기용구 제조업</t>
    <phoneticPr fontId="4" type="noConversion"/>
  </si>
  <si>
    <t xml:space="preserve">시스템 소프트웨어 개발 및 공급업  </t>
    <phoneticPr fontId="4" type="noConversion"/>
  </si>
  <si>
    <t xml:space="preserve">응용 소프트웨어 개발 및 공급업 </t>
    <phoneticPr fontId="4" type="noConversion"/>
  </si>
  <si>
    <t xml:space="preserve">가전제품 및 부품 도매업  </t>
    <phoneticPr fontId="4" type="noConversion"/>
  </si>
  <si>
    <t>응용 소프트웨어 개발 및 공급업</t>
    <phoneticPr fontId="4" type="noConversion"/>
  </si>
  <si>
    <t>전시 및 광고용 조명장치 제조업</t>
    <phoneticPr fontId="4" type="noConversion"/>
  </si>
  <si>
    <t>광고 대행업</t>
    <phoneticPr fontId="4" type="noConversion"/>
  </si>
  <si>
    <t xml:space="preserve">
반도체 제조용 기계 제조업</t>
    <phoneticPr fontId="4" type="noConversion"/>
  </si>
  <si>
    <t xml:space="preserve">2013년 설립한 미디어 광고 분야의 선두 기업입니다.
크리에이티브 미디어를 지향하고 있으며 IT와 융합된 서비스 및 AI, Commerce, blockchain 등의 기술을 미디어와 접목한 사업화를 추진하고 있습니다.
저희와 같이 일할 인재를 찾습니다. </t>
    <phoneticPr fontId="4" type="noConversion"/>
  </si>
  <si>
    <t>서울 강남구</t>
    <phoneticPr fontId="2" type="noConversion"/>
  </si>
  <si>
    <t>[크로스미디어플래너 - 우대요건]
∙ 대행사, 미디어렙사 경력자
∙ 능동적이고 적극적인 마인드 소유자
∙ 전문적인 지식으로 제안서 작성 가능자
∙ 광고주&amp;대행사&amp;매체사의 다양한 네트워크와 인맥 보유자
[광고플랫폼 outbound 광고영업 - 우대요건] 
∙ 커머스 광고주 네트워크
∙ 브랜딩 광고주 네트워크
∙ 검색 대행사 네트워크
∙ 타게팅/리타게팅 애드네트워크 영업 경험
[모바일마케팅 - 자격요건]
∙ 모바일 앱 캠페인 기획, 제안 경험자
∙ 모바일 게임 마케팅 제안, 퍼포먼스 중심의 캠페인 운영 경험자
∙ 트래킹툴(앱스플라이어, 싱귤러 등)을  활용한 캠페인 효율 분석 및 관리 경험자
[모바일마케팅 - 우대요건]
∙ UA(User Acquisition) 퍼포먼스 마케팅 기반 앱 캠페인 유경험자
∙ PT 및 원활한 커뮤니케이션 가능자
∙ 대행사 및 미디어렙, 게임사 마케터 출신자
[모바일플랫폼 - 자격요건]
∙ 모바일 광고 플랫폼 및 광고 상품에 대한 이해도가 있는자
∙ 영어회화 가능자
∙ 광고 관련 업계 경력 6년차 이하인 자
[모바일플랫폼 - 우대요건]
∙ 원어민 수준의 영어회화 가능자
∙ 제2외국어 가능자
∙ 광고 관련 전공 및 업계 경력이 있는 자
[웹개발 - 자격요건]
∙ LAPM 기반 웹서비스 개발 경험자
∙ PHP(필수), MySQL, javascript(jQuery)를 이용한 웹 프로그램 개발 능력
[웹개발 - 우대요건]
∙ 직무 관련 전공자 우대
∙ 광고 플랫폼 개발 경험자 우대
∙ 프레임웍(Codeigniter)경험자 우대
∙ 외부 API 개발 경험자 우대
∙ 퍼블리싱 가능자 우대
[시스템 프로그램 개발 - 자격요건]
∙ 컴퓨터공학 또는 관련 전공자
∙ 자료구조, 네트워크(TCP/IP)관련 지식 보유자
∙ Linux 환경에서의 C프로그래밍 능력 보유자
[시스템 프로그램 개발 - 우대요건]
∙ 광고플랫폼 개발 경력
∙ 대용량 트래픽 처리 경험
∙ 오픈소스를 활용한 프로젝트 경험
∙ 형상관리 경험
∙ SQL에 대한 이해
∙ C 외 언어 가능자
∙ 유연한 커뮤니케이션 가능자</t>
    <phoneticPr fontId="2" type="noConversion"/>
  </si>
  <si>
    <t>[크로스미디어플래너] 경력 2~5년, 5~13년
∙ 디지털 매체 운영 및 제안 담당
∙ 종합광고대행사 광고주 관리
∙ 현재 대행중인 광고주 관리
[광고플랫폼 outbound 광고영업] 경력 6~11년
∙ outbound 타게팅/리타게팅 광고영업
∙ 신규광고주/대행사 발굴 및 실적 관리
∙ 경쟁사 현황 파악 및 영업전략 수립
[모바일마케팅] 경력 3~8년
∙ 주업무: 모바일 앱 퍼포먼스 캠페인 기획, 제안, 운영
∙ 담당 클라이언트의 전반적인 캠페인 플래닝 및 운영
∙ 국내 및 해외 캠페인 운영  (UAC, Facebook, 네이버 등 퍼포먼스 및 브랜딩 캠페인)
[모바일플랫폼] 경력 6년이하
∙ 모바일 광고플랫폼 캠페인 운영 및 서비스 기획
∙ 글로벌 매체 파트너십 관리
∙ 모바일 광고플랫폼 사업관리
[웹개발] 경력 3년~5년
∙ 광고플랫폼 웹개발
∙ 사내 업무지원 시스템 개발
∙ 웹기반시스템,소프트웨어 아키텍쳐 설계 및 개발
[시스템 프로그램 개발] 경력 2년~5년
∙ 광고플랫폼 서버 프로그램 개발
∙ 로그분석프로그램 및 스크립트 개발</t>
    <phoneticPr fontId="2" type="noConversion"/>
  </si>
  <si>
    <t>www.gns.kr</t>
    <phoneticPr fontId="2" type="noConversion"/>
  </si>
  <si>
    <t>[나스미디어는 이용자와 미디어를 연결하는 국내 최대 디지털 미디어 렙입니다.]
나스미디어는 No.1 디지털 미디어 렙사로 2000년 인터넷 광고를 시작으로 모바일 광고, 디지털 방송광고, 디지털 옥외광고까지 미디어 커버리지를 확장해 왔습니다. 디지털로 전환된 미디어 환경에서 나스미디어는 미디어를 가장 잘 이해하고, 광고주의 마케팅 목표에 맞는 디지털 통합 마케팅을 선도해 왔습니다.
지난 20여 년 동안 나스미디어는 다수의 광고 캠페인 집행을 통해 고도의 운영 노하우와 방대한 데이터를 축적하였으며, 이를 바탕으로 데이터를 기반의 오디언스 플래닝, 자체 광고 플랫폼 구축 등 향후 가장 주요한 경쟁력이 될 데이터 매니지먼트 능력을 갖추었습니다.
뿐만 아니라 광고 사업 영역을 글로벌로 확대하여, 마켓 분석/전략 수립/실행의 원스톱 글로벌 마케팅 서비스를 제공하고 있습니다. 2016년 중국을 시작으로 2018년 동남아 국가 공략을 위한 태국 법인 설립, 북미 시장 확대 등 다양한 국가 대상으로 국내 광고주의 글로벌 진출을 돕고 있습니다.</t>
    <phoneticPr fontId="2" type="noConversion"/>
  </si>
  <si>
    <t>[필수사항]
· 전공: 기계, 컴퓨팅, 네트워킹 IT 기술 전공자</t>
    <phoneticPr fontId="4" type="noConversion"/>
  </si>
  <si>
    <t>exntu는 작지만 유니크하고 유연한 사고를 지닌 기업 구조 - The Good Company를 지향합니다.
글로벌 소프트웨어 기업을 목표로 Big Data개발 전문 회사로 , 기술변화에 대한 많은 경험과 지식을 바탕으로 주어진 환경에서 높은 가치를 만들어 낼 수 있는 구체적인 Best Practice들을 축적해 가고 있습니다.
Bid Data 분야 / Cloud 분야 / UX 분야 / Web 분야에서 고객의 Digital 비즈니스 성공과 최고의 경영성과 실현을 위해, 열정과 기술로서 최적의 솔루션을 제공하는 것을 목표로 하는 Good Company 입니다.</t>
    <phoneticPr fontId="4" type="noConversion"/>
  </si>
  <si>
    <t>[온라인 마케터]
온라인 광고 및 이벤트 기획·운영, 쇼핑몰 기획, 기업 SNS 계정 기획/관리 등
[프로그래머]
업무자동화 프로그램 개발, 웹크롤링을 통한 시장트렌드 및 마케팅 정보 수집 등</t>
    <phoneticPr fontId="4" type="noConversion"/>
  </si>
  <si>
    <t>(주)티에스케이코퍼레이션</t>
    <phoneticPr fontId="2" type="noConversion"/>
  </si>
  <si>
    <t xml:space="preserve"> 128-81-98738</t>
    <phoneticPr fontId="2" type="noConversion"/>
  </si>
  <si>
    <t>431명</t>
    <phoneticPr fontId="2" type="noConversion"/>
  </si>
  <si>
    <t xml:space="preserve"> 2004-11-17</t>
    <phoneticPr fontId="2" type="noConversion"/>
  </si>
  <si>
    <t>김영석</t>
    <phoneticPr fontId="2" type="noConversion"/>
  </si>
  <si>
    <t>경기 시흥시 공단1대로322번길 16 (정왕동)</t>
    <phoneticPr fontId="2" type="noConversion"/>
  </si>
  <si>
    <t>www.tskwater.com</t>
    <phoneticPr fontId="2" type="noConversion"/>
  </si>
  <si>
    <t>하수 처리업</t>
    <phoneticPr fontId="2" type="noConversion"/>
  </si>
  <si>
    <t>하수종말처리시설 등 환경기초시설 관리 운영 및 설계, 시공</t>
    <phoneticPr fontId="2" type="noConversion"/>
  </si>
  <si>
    <t>경력 1년 이상</t>
    <phoneticPr fontId="2" type="noConversion"/>
  </si>
  <si>
    <t xml:space="preserve"> 정규직</t>
    <phoneticPr fontId="2" type="noConversion"/>
  </si>
  <si>
    <t>경영/ IT/ 영업/ 사업관리/ 엔지니어링</t>
    <phoneticPr fontId="2" type="noConversion"/>
  </si>
  <si>
    <t>서울 송파구</t>
    <phoneticPr fontId="2" type="noConversion"/>
  </si>
  <si>
    <t>4대보험, 건강검진, 경조금, 교육비지원, 우수사원포상, 의료비지원, 인센티브제, 자녀학자금보조, 법정퇴직금, 사내동호회운영, 장기근속자포상</t>
    <phoneticPr fontId="2" type="noConversion"/>
  </si>
  <si>
    <t>책임감, 리더십, 전문성, 창의성, 고객지향성</t>
    <phoneticPr fontId="2" type="noConversion"/>
  </si>
  <si>
    <t>서류전형 &gt; 인적성전형&gt; 1차면접&gt; 2차면접</t>
    <phoneticPr fontId="2" type="noConversion"/>
  </si>
  <si>
    <t xml:space="preserve"> 224-81-56507</t>
    <phoneticPr fontId="2" type="noConversion"/>
  </si>
  <si>
    <t>5명</t>
    <phoneticPr fontId="2" type="noConversion"/>
  </si>
  <si>
    <t>www.pizzaplaza.co.kr</t>
  </si>
  <si>
    <t>강원 원주시 가치래미길 7-7 (가현동)</t>
  </si>
  <si>
    <t>기타 가공식품 도매업</t>
  </si>
  <si>
    <t>가공식품 수입, 신선식품 수출</t>
    <phoneticPr fontId="2" type="noConversion"/>
  </si>
  <si>
    <t>경력무관</t>
    <phoneticPr fontId="2" type="noConversion"/>
  </si>
  <si>
    <t>정규직</t>
    <phoneticPr fontId="2" type="noConversion"/>
  </si>
  <si>
    <t>면접 후 결정, 협의가능(최저임금 이상)</t>
    <phoneticPr fontId="2" type="noConversion"/>
  </si>
  <si>
    <t>사원, 대리</t>
    <phoneticPr fontId="2" type="noConversion"/>
  </si>
  <si>
    <t>강원 원주시</t>
    <phoneticPr fontId="2" type="noConversion"/>
  </si>
  <si>
    <t>4대보험, 건강검진, 경조금, 연차수당, 우수사원포상, 정기휴가, 법정퇴직금, 사원식당, 초과근무수당</t>
    <phoneticPr fontId="2" type="noConversion"/>
  </si>
  <si>
    <t>성실성, 열정, 책임감, 팀워크, 근성</t>
    <phoneticPr fontId="2" type="noConversion"/>
  </si>
  <si>
    <t>124-87-28964</t>
  </si>
  <si>
    <t>민길식</t>
  </si>
  <si>
    <t>7명</t>
  </si>
  <si>
    <t>경기 화성시 세자로396번길 9 (안녕동)</t>
  </si>
  <si>
    <t>전자기 측정, 시험 및 분석기구 제조업</t>
    <phoneticPr fontId="2" type="noConversion"/>
  </si>
  <si>
    <t>전력장비진단기기외</t>
  </si>
  <si>
    <t>정규직</t>
    <phoneticPr fontId="2" type="noConversion"/>
  </si>
  <si>
    <t>회사 내규에 따름</t>
    <phoneticPr fontId="2" type="noConversion"/>
  </si>
  <si>
    <t>면접 후 결정 / 팀원</t>
    <phoneticPr fontId="2" type="noConversion"/>
  </si>
  <si>
    <t>4대보험, 법정퇴직금</t>
    <phoneticPr fontId="2" type="noConversion"/>
  </si>
  <si>
    <t>성실성, 열정, 책임감, 창의성, 목표의식</t>
    <phoneticPr fontId="2" type="noConversion"/>
  </si>
  <si>
    <t>넥스트코어테크놀로지</t>
    <phoneticPr fontId="2" type="noConversion"/>
  </si>
  <si>
    <t>126-86-62772</t>
  </si>
  <si>
    <t>서원기</t>
  </si>
  <si>
    <t>21명</t>
  </si>
  <si>
    <t>www.next-core.co.kr</t>
  </si>
  <si>
    <t>서울 송파구 법원로 128 A동 16층 1605호 (문정동, 문정에스케이브이원지엘메트로시티)</t>
  </si>
  <si>
    <t>응용 소프트웨어 개발 및 공급업</t>
  </si>
  <si>
    <t>소프트웨어개발</t>
  </si>
  <si>
    <t>소기업</t>
    <phoneticPr fontId="2" type="noConversion"/>
  </si>
  <si>
    <t>대학(2,3년) 졸업 이상(예정 가능)</t>
    <phoneticPr fontId="2" type="noConversion"/>
  </si>
  <si>
    <t>서울 송파구</t>
    <phoneticPr fontId="2" type="noConversion"/>
  </si>
  <si>
    <t>4대보험, 경조금, 교육비지원, 인센티브제, 법정퇴직금</t>
    <phoneticPr fontId="2" type="noConversion"/>
  </si>
  <si>
    <t>이력서, 자기소개서, 경력기술서(해당자)</t>
    <phoneticPr fontId="2" type="noConversion"/>
  </si>
  <si>
    <t>1차 서류전형 &gt; 2차 면저</t>
    <phoneticPr fontId="2" type="noConversion"/>
  </si>
  <si>
    <t>105-87-32905</t>
  </si>
  <si>
    <t>임무호</t>
  </si>
  <si>
    <t>25명</t>
  </si>
  <si>
    <t>www.dainleaders.com</t>
  </si>
  <si>
    <t>서울 강남구 강남대로126길 63, 302호~303호</t>
  </si>
  <si>
    <t>기타 교육지원 서비스업</t>
  </si>
  <si>
    <t>취업관련프로그램 외</t>
  </si>
  <si>
    <t>소기업</t>
    <phoneticPr fontId="2" type="noConversion"/>
  </si>
  <si>
    <t>인간의 성장과 그 가능성에 대한 믿음을 토대로 설립된 회사입니다. 대학교/공공/민간/ 기업의 인적자원개발 프로세스에 대한 높은 이해도를 바탕으로 성공적 취업을 위한 진단, 이러닝 학습, 경력개발 및 관리, 상담 등 전 영역을 관리할 수 있는 솔루션을 비롯하여 대학별 맞춤형 경력개발시스템을 구축하는 전문 기업입니다. 또한, 개발도상국에 대한 공적개발원조(ODA)를 통해 개도국의 국가발전에 필요한 인적자원개발(HRD)를 전문으로 수행하고 있습니다.</t>
    <phoneticPr fontId="2" type="noConversion"/>
  </si>
  <si>
    <t>2명</t>
    <phoneticPr fontId="2" type="noConversion"/>
  </si>
  <si>
    <t>사원, 대리, 과장</t>
    <phoneticPr fontId="2" type="noConversion"/>
  </si>
  <si>
    <t>4대보험, 교육비지원, 연차수당, 우수사원포상, 법정퇴직금</t>
    <phoneticPr fontId="2" type="noConversion"/>
  </si>
  <si>
    <t>1차 서류전형 &gt; 면접 &gt; 최종합격</t>
    <phoneticPr fontId="2" type="noConversion"/>
  </si>
  <si>
    <t>127-45-34015</t>
  </si>
  <si>
    <t>강나연</t>
  </si>
  <si>
    <t>경기 파주시 광탄면 부흥로275번길 50</t>
  </si>
  <si>
    <t>건축, 인테리어</t>
    <phoneticPr fontId="2" type="noConversion"/>
  </si>
  <si>
    <t>신입</t>
    <phoneticPr fontId="2" type="noConversion"/>
  </si>
  <si>
    <t>실내건축, 시설물 공사업체로서 현장 및 공무업무 담당</t>
    <phoneticPr fontId="2" type="noConversion"/>
  </si>
  <si>
    <t>4대보험, 우수사원포상, 정기휴가, 인센티브제, 초과근무수당</t>
    <phoneticPr fontId="2" type="noConversion"/>
  </si>
  <si>
    <t>열정</t>
    <phoneticPr fontId="2" type="noConversion"/>
  </si>
  <si>
    <t>107-87-82283</t>
  </si>
  <si>
    <t>김도영</t>
  </si>
  <si>
    <t>경기 부천시 조마루로385번길 122, 2704호 (춘의동,삼보테크노타워)</t>
  </si>
  <si>
    <t>간판 및 광고물 제조업</t>
  </si>
  <si>
    <t>간판 및 광고물</t>
  </si>
  <si>
    <t>당사의 상호에서부터 알 수 있듯이, 디자인에 대한 자부심과 긍지를 가지고 여러 브랜드들과 협업중에 있습니다. 사인 디자인제안부터 제작, 시공, 사후관리까지 해드립니다. 내부사인 및 옥외광고, 환경디자인, 공공기관과도 활발히 사업을 진행하고 있습니다. 사인 디자인 또는 사인 제작 및 시공에 관심있으시다면 디자인그룹자부심과 함께 여러분의 자부심을 키워나가세요.</t>
    <phoneticPr fontId="2" type="noConversion"/>
  </si>
  <si>
    <t>4대보험, 건강검진, 연차수당, 법정퇴직금, 사원식당</t>
    <phoneticPr fontId="2" type="noConversion"/>
  </si>
  <si>
    <t>성실성, 책임감, 팀워크, 목표의식</t>
    <phoneticPr fontId="2" type="noConversion"/>
  </si>
  <si>
    <t>블루필㈜</t>
    <phoneticPr fontId="1" type="noConversion"/>
  </si>
  <si>
    <t>236-87-00920</t>
  </si>
  <si>
    <t>김강남</t>
  </si>
  <si>
    <t>경기 성남시 분당구 판교로255번길 9-22, 416호 (삼평동,우림더블유시티)</t>
  </si>
  <si>
    <t>기타 가정용 전기기기 제조업</t>
  </si>
  <si>
    <t>휴대용 공기청정기,휴대용 선풍기 등</t>
  </si>
  <si>
    <t>주5일</t>
    <phoneticPr fontId="2" type="noConversion"/>
  </si>
  <si>
    <t>4대보험, 건강검진, 교육비지원, 연차수당, 정기휴가, 인센티브제, 법정퇴직금, 사원식당</t>
    <phoneticPr fontId="2" type="noConversion"/>
  </si>
  <si>
    <t>성실성, 열정, 근성, 전문성, 목표의식</t>
    <phoneticPr fontId="2" type="noConversion"/>
  </si>
  <si>
    <t>215-86-53175</t>
  </si>
  <si>
    <t>장형문</t>
  </si>
  <si>
    <t>36명</t>
    <phoneticPr fontId="2" type="noConversion"/>
  </si>
  <si>
    <t>www.squarenet.co.kr</t>
  </si>
  <si>
    <t>서울 강남구 도곡로8길 6, 4층 (도곡동,지호빌딩)</t>
  </si>
  <si>
    <t>시스템통합 구축, 컨텐츠 관리솔루션 개발 및 서버공급</t>
  </si>
  <si>
    <t>Java 개발자</t>
    <phoneticPr fontId="2" type="noConversion"/>
  </si>
  <si>
    <t>과장~부장</t>
    <phoneticPr fontId="2" type="noConversion"/>
  </si>
  <si>
    <t>4대보험, 건강검진, 경조금, 정기휴가, 법정퇴직금</t>
    <phoneticPr fontId="2" type="noConversion"/>
  </si>
  <si>
    <t>이력서, 자기소개서</t>
    <phoneticPr fontId="2" type="noConversion"/>
  </si>
  <si>
    <t>1차 서류전형 &gt; 2차 면접</t>
    <phoneticPr fontId="2" type="noConversion"/>
  </si>
  <si>
    <t>영어가능자</t>
    <phoneticPr fontId="2" type="noConversion"/>
  </si>
  <si>
    <t>서울 강남구</t>
    <phoneticPr fontId="2" type="noConversion"/>
  </si>
  <si>
    <t>4대보험, 건강검진, 경조금, 정기휴가, 법정퇴직금</t>
    <phoneticPr fontId="2" type="noConversion"/>
  </si>
  <si>
    <t>0명</t>
    <phoneticPr fontId="2" type="noConversion"/>
  </si>
  <si>
    <t>성실성, 책임감, 팀워크, 전문성</t>
    <phoneticPr fontId="2" type="noConversion"/>
  </si>
  <si>
    <t>107-88-01119</t>
    <phoneticPr fontId="2" type="noConversion"/>
  </si>
  <si>
    <t>위에민</t>
    <phoneticPr fontId="2" type="noConversion"/>
  </si>
  <si>
    <t>서울 영등포구 선유로9길 10, 1201호 (문래동6가,에스케이브이1센터)</t>
  </si>
  <si>
    <t>통신·방송장비 및 부품 도매업</t>
  </si>
  <si>
    <t>4대보험, 건강검진, 교육비지원, 연차수당, 우수사원포상, 정기휴가, 법정퇴직금</t>
    <phoneticPr fontId="2" type="noConversion"/>
  </si>
  <si>
    <t>성실성, 책임감, 리더십, 팀워크, 전문성</t>
    <phoneticPr fontId="2" type="noConversion"/>
  </si>
  <si>
    <t>1차 서류전형 &gt; 2차 서류전형 &gt; 면접</t>
    <phoneticPr fontId="2" type="noConversion"/>
  </si>
  <si>
    <t>129-81-80997</t>
  </si>
  <si>
    <t>김관구</t>
  </si>
  <si>
    <t>30명</t>
  </si>
  <si>
    <t xml:space="preserve"> www.fnsi.co.kr</t>
    <phoneticPr fontId="2" type="noConversion"/>
  </si>
  <si>
    <t>경기 용인시 기흥구 탑실로58번길 21 (공세동)</t>
  </si>
  <si>
    <t>반도체 제조용 기계 제조업</t>
  </si>
  <si>
    <t>반도체 생산 장비 및 부품</t>
  </si>
  <si>
    <t>4대보험, 경조금, 우수사원포상, 정기휴가, 인센티브제, 주택자금지원, 사원대출제도, 사원식당, 초과근무수당, 사내동호회운영, 장기근속자포상</t>
    <phoneticPr fontId="2" type="noConversion"/>
  </si>
  <si>
    <t>성실성, 열정, 팀워크</t>
    <phoneticPr fontId="2" type="noConversion"/>
  </si>
  <si>
    <t>이력서, 자기소개서</t>
    <phoneticPr fontId="2" type="noConversion"/>
  </si>
  <si>
    <t>1차 서류전형 &gt; 1차 실무자 면접 &gt; 2차 임원 면접 &gt; 건강검진 &gt; 최종면접 &gt; 합격발표</t>
    <phoneticPr fontId="2" type="noConversion"/>
  </si>
  <si>
    <t>144-86-00871</t>
  </si>
  <si>
    <t>14명</t>
  </si>
  <si>
    <t>충북 청주시 흥덕구 서부로 735 (현암동)</t>
  </si>
  <si>
    <t>그 외 기타 특수목적용 기계 제조업</t>
  </si>
  <si>
    <t>레이저 재단기, 검사기, 포장기</t>
  </si>
  <si>
    <t>㈜엔피에스는 LCD, OLED 광학필름 생산공정 솔루션 전문회사로서, 소형 모바일 제품에서 초대형 디스플레이에 이르는 광학필름 제품을 정밀한 치수와 각도로 절단, 검사, 포장하는 고객 맞춤형 공정설비를 개발/판매하고 있습니다.
기존 금형 프레스 방식의 필름 재단에 비해, 우수한 절단품질, 정밀 치수/각도 구현, 생산공정 합리화, 다형상 재단구현이 가능한 레이저 재단기술을 확보하고 있습니다.
10년 이상의 공정개발 및 양산 경험을 보유한 엔지니어 그룹으로 창업하여, 광폭의 롤 또는 시트 원단을 고속투입, 정밀재단, 배출할 수 있는 기술과 노하우를 활용한 장비를 개발해오고 있습니다.
(주)엔피에스는 앞으로도 4차 산업혁명 시대에 미래형 광학소재기술에 따른 고객 마줌형 공정 솔루션을 개발 보급하는 데 앞장서겠습니다.</t>
    <phoneticPr fontId="2" type="noConversion"/>
  </si>
  <si>
    <t>기숙사운영, 4대보험, 법정퇴직금</t>
    <phoneticPr fontId="2" type="noConversion"/>
  </si>
  <si>
    <t>성실성, 책임감, 팀워크, 근성, 전문성</t>
    <phoneticPr fontId="2" type="noConversion"/>
  </si>
  <si>
    <t>113-86-85143</t>
  </si>
  <si>
    <t>김해님</t>
  </si>
  <si>
    <t>10명</t>
  </si>
  <si>
    <t>서울 구로구 디지털로30길 28, 1108호 (구로동,마리오타워)</t>
    <phoneticPr fontId="2" type="noConversion"/>
  </si>
  <si>
    <t>고객과 함께 성장하기 위하여 고민하고, 생각하고, 만들고, 행동합니다.
"고객이 좋아하는 일을 하자"
고객의 성공이 곧 우리의 발전이라고 생각하기 때문에 우리는 고객이 좋아하는 일이 무엇인지 탐구합니다.</t>
    <phoneticPr fontId="2" type="noConversion"/>
  </si>
  <si>
    <t>온라인 광고 영업</t>
    <phoneticPr fontId="2" type="noConversion"/>
  </si>
  <si>
    <t>4대보험, 경조금, 연차수당, 우수사원포사, 인센티브제, 법정퇴직금, 사내동호회운영</t>
    <phoneticPr fontId="2" type="noConversion"/>
  </si>
  <si>
    <t>성실성, 열정, 근성, 목표의식</t>
    <phoneticPr fontId="2" type="noConversion"/>
  </si>
  <si>
    <t>1차 서류전형 &gt; 2차 서류 전형 &gt; 면접</t>
    <phoneticPr fontId="2" type="noConversion"/>
  </si>
  <si>
    <t>135-86-39616</t>
  </si>
  <si>
    <t>황원우</t>
  </si>
  <si>
    <t>16명</t>
  </si>
  <si>
    <t>www.infogram.co.kr</t>
  </si>
  <si>
    <t>경기 화성시 동탄기흥로 557, 18층 (영천동)</t>
  </si>
  <si>
    <t>반도체 및 FPD 자동화솔루션 외</t>
  </si>
  <si>
    <t>4대보험, 건강검진, 경조금, 법정퇴직금</t>
    <phoneticPr fontId="2" type="noConversion"/>
  </si>
  <si>
    <t>1차 서류전형 &gt; 2차 인적성 및 면접</t>
    <phoneticPr fontId="2" type="noConversion"/>
  </si>
  <si>
    <t>216-81-41056</t>
  </si>
  <si>
    <t>양현모</t>
  </si>
  <si>
    <t>22명</t>
  </si>
  <si>
    <t>서울 서초구 사임당로 171, 9층 (서초동,이더블유알빌딩)</t>
  </si>
  <si>
    <t>경영 컨설팅업</t>
  </si>
  <si>
    <t>사업경여 및 관리자문</t>
  </si>
  <si>
    <t>기술경영/기술정책 컨설턴트</t>
    <phoneticPr fontId="2" type="noConversion"/>
  </si>
  <si>
    <t>4대보험, 경조금, 연차수당, 우수사원포상, 인센티브제, 법정퇴직금</t>
    <phoneticPr fontId="2" type="noConversion"/>
  </si>
  <si>
    <t>책임감, 팀워크, 근성, 전문성, 목표의식</t>
    <phoneticPr fontId="2" type="noConversion"/>
  </si>
  <si>
    <t>186-87-00834</t>
  </si>
  <si>
    <t>강동주</t>
  </si>
  <si>
    <t>9명</t>
  </si>
  <si>
    <t>서울 도봉구 도봉로169나길 6 (도봉동)</t>
  </si>
  <si>
    <t>건물용 기계·장비 설치 공사업</t>
  </si>
  <si>
    <t>주6일</t>
    <phoneticPr fontId="2" type="noConversion"/>
  </si>
  <si>
    <t>4대보험, 건강검진, 경조금, 자녀학자금보조, 법정퇴직금</t>
    <phoneticPr fontId="2" type="noConversion"/>
  </si>
  <si>
    <t>671-87-00652</t>
  </si>
  <si>
    <t>김형래</t>
  </si>
  <si>
    <t>www.techwidu.com</t>
  </si>
  <si>
    <t>경기 수원시 영통구 반달로 105, 2층 (영통동)</t>
  </si>
  <si>
    <t>비메모리용 및 기타 전자집적회로 제조업</t>
  </si>
  <si>
    <t>PMIC,DDI,ROIC</t>
  </si>
  <si>
    <t>테크위드유㈜는 SoC(System-on-Chip)에 최적화된 고성능 아날로그 IP(Intellectual Property) 개발 스타트업으로 '16년 12월 설립 후, 삼성전자 반도체 부문 및 SK하이닉스와 파트너십을 통해 국내외 SoC 업체에 아날로그 IP를 공급하여 급성장하는 성과를 보이고 있다.
국내 세트업체, SoC 업체 및 파운드리로 이루어진 반도체 생태계 발전에 크게 기여하고, 더 나아가 센서 및 SerDes(Serializer/Deserializer) IP 분야로 사업영역을 확대하여 명실상부한 아날로그 IP 전문회사로 발전할 계획이다.</t>
    <phoneticPr fontId="2" type="noConversion"/>
  </si>
  <si>
    <t>연구원</t>
    <phoneticPr fontId="2" type="noConversion"/>
  </si>
  <si>
    <t>경기 수원시 영통구</t>
    <phoneticPr fontId="2" type="noConversion"/>
  </si>
  <si>
    <t>4대보험, 건강검진, 경조금, 정기휴가, 의료비지원, 인센티브제, 자녀학자금보조, 법정퇴직금</t>
    <phoneticPr fontId="2" type="noConversion"/>
  </si>
  <si>
    <t>264-81-45949</t>
  </si>
  <si>
    <t>김재현</t>
  </si>
  <si>
    <t>서울 서초구 서초중앙로24길 27, 3층 318호 (서초동,지파이브센트럴프라자)</t>
  </si>
  <si>
    <t>컴퓨터시스템 통합 자문 및 구축 서비스업</t>
  </si>
  <si>
    <t>포스인포텍㈜는 국내 IT(정보기술) 인프라 구축 분야에 기여하는 기업으로서, 각 산업별 고객 특성에 맞는 최적의 시스템과 솔루션을 공급 서비스하는 기술력을 보유하고 있습니다. IBM, Lenovo, DellEMC, Cisco 등 다양한 글로벌 벤더사와의 파트너쉽을 통해 HW, SW를 취급하고 있습니다. 최근 화두 된 AI(인공지능) 및 4차 산업기술에 대한 흐름에 맞춰 끊임없이 혁신하여 고객사에 제공 함으로써 서비스의 가치를 높여 드리겠습니다.</t>
    <phoneticPr fontId="2" type="noConversion"/>
  </si>
  <si>
    <t>시스템 엔지니어</t>
    <phoneticPr fontId="2" type="noConversion"/>
  </si>
  <si>
    <t>1차 서류전형 &gt; 2차 서류전형 &gt; 면점</t>
    <phoneticPr fontId="2" type="noConversion"/>
  </si>
  <si>
    <t>214-88-18918</t>
  </si>
  <si>
    <t>신상용</t>
  </si>
  <si>
    <t>12명</t>
  </si>
  <si>
    <t>서울 서초구 논현로 175, 4층 (양재동,신한빌딩)</t>
  </si>
  <si>
    <t>광고 대행업</t>
  </si>
  <si>
    <t>광고 외</t>
  </si>
  <si>
    <t>2D 디자이너</t>
    <phoneticPr fontId="2" type="noConversion"/>
  </si>
  <si>
    <t>1명</t>
    <phoneticPr fontId="2" type="noConversion"/>
  </si>
  <si>
    <t>면접 후 결정</t>
    <phoneticPr fontId="2" type="noConversion"/>
  </si>
  <si>
    <t>4대보험, 건강검진, 교육비지원, 정기휴가, 법정퇴직금</t>
    <phoneticPr fontId="2" type="noConversion"/>
  </si>
  <si>
    <t>4대보험, 건강검진, 교육비지원, 정기휴가, 법정퇴직금</t>
    <phoneticPr fontId="2" type="noConversion"/>
  </si>
  <si>
    <t>열정, 책임감, 창의성</t>
    <phoneticPr fontId="2" type="noConversion"/>
  </si>
  <si>
    <t>BTL기획 및 실행</t>
    <phoneticPr fontId="2" type="noConversion"/>
  </si>
  <si>
    <t>열정, 책임감, 창의성</t>
    <phoneticPr fontId="2" type="noConversion"/>
  </si>
  <si>
    <t>이력서, 자기소개서, 포트폴리오</t>
    <phoneticPr fontId="2" type="noConversion"/>
  </si>
  <si>
    <t>207-06-16177</t>
  </si>
  <si>
    <t>김준섭</t>
  </si>
  <si>
    <t>www.flowdy.co.kr</t>
  </si>
  <si>
    <t>경남 창원시 의창구 창원대로363번길 11, 5동 2호</t>
  </si>
  <si>
    <t>그 외 기타 기계 및 장비 도매업</t>
  </si>
  <si>
    <t>다이아프람, 컴프레셔, 씰</t>
  </si>
  <si>
    <t>4대보험, 경조금, 교육비지원, 연차수당, 우수사원포상, 정기휴가, 법정퇴직금, 초과근무수당</t>
    <phoneticPr fontId="2" type="noConversion"/>
  </si>
  <si>
    <t>성실성, 열정, 책임감, 팀워크, 창의성</t>
    <phoneticPr fontId="2" type="noConversion"/>
  </si>
  <si>
    <t>302명</t>
    <phoneticPr fontId="2" type="noConversion"/>
  </si>
  <si>
    <t>2000년</t>
    <phoneticPr fontId="2" type="noConversion"/>
  </si>
  <si>
    <t>서울특별시 송파구 위례성대로 14 (방이동, 한미타워)</t>
    <phoneticPr fontId="2" type="noConversion"/>
  </si>
  <si>
    <t>IT, 건강기능식품, 의료기기 도소매</t>
    <phoneticPr fontId="2" type="noConversion"/>
  </si>
  <si>
    <t>IT, 그룹사 SI, 헬스케어 서비스, 의료기기, 건강기능식품(전두유)</t>
    <phoneticPr fontId="2" type="noConversion"/>
  </si>
  <si>
    <t>한미헬스케어㈜는 인간존중, 가치창조의 경영이념 아래 모든 이들이 건강한 삶을 꿈꾸는 세상을 만들기 위해 노력하는 기업입니다. 주요 사업부로는 의료기기 사업부, 식품 사업부, IT 사업부로 나누어져 있으며 건강기능식품 제조 및 유통, 의료기기 사업, 물류 RFID TAG 사업 및 헬스케어 신규사업 등 다양한 분야에서 끊임없는 연구개발과 시장개척에 앞장서며 인류 건강의 가치창출을 위해 노력하는 기업입니다.</t>
    <phoneticPr fontId="2" type="noConversion"/>
  </si>
  <si>
    <t>경영지원</t>
    <phoneticPr fontId="2" type="noConversion"/>
  </si>
  <si>
    <t>회사내규에 따름</t>
    <phoneticPr fontId="2" type="noConversion"/>
  </si>
  <si>
    <t>사원, 대리급</t>
    <phoneticPr fontId="2" type="noConversion"/>
  </si>
  <si>
    <t>4대보험, 건강검진, 경조금, 교육비지원, 연차수당, 정기휴가, 인센티브제, 자녀학자금보조, 정기보너스, 법정퇴직금, 사원식당, 사내동호회운영, 장기근속자포상</t>
    <phoneticPr fontId="2" type="noConversion"/>
  </si>
  <si>
    <t>책임감, 팀워크, 전문성, 창의성</t>
    <phoneticPr fontId="2" type="noConversion"/>
  </si>
  <si>
    <t>이력서, 자기소개서(필수) / 경력기술서, 포트폴리오(선택)</t>
    <phoneticPr fontId="2" type="noConversion"/>
  </si>
  <si>
    <t>1차 서류전형 &gt; 2차 실무 면접 &gt; 3차 임원면접 &gt; 최종합격</t>
    <phoneticPr fontId="2" type="noConversion"/>
  </si>
  <si>
    <t>황성일</t>
  </si>
  <si>
    <t>경기 안양시 동안구 부림로 146 (관양동)</t>
  </si>
  <si>
    <t>반도체 제조 장비(다이싱, Sporting 장치)</t>
  </si>
  <si>
    <t>주임 이상</t>
    <phoneticPr fontId="2" type="noConversion"/>
  </si>
  <si>
    <t>기숙사운영, 4대보험, 경조금, 연차수당, 우수사원포상, 인센티브제, 법정퇴직금, 사원식당, 장기근속자포상</t>
    <phoneticPr fontId="2" type="noConversion"/>
  </si>
  <si>
    <t>기숙사운영, 4대보험, 경조금, 연차수당, 우수사원포상, 인센티브제, 법정퇴직금, 사원식당, 장기근속자포상</t>
    <phoneticPr fontId="2" type="noConversion"/>
  </si>
  <si>
    <t>성실성, 팀워크, 전문성, 창의성, 목표의식</t>
    <phoneticPr fontId="2" type="noConversion"/>
  </si>
  <si>
    <t>회사내규에 따름</t>
    <phoneticPr fontId="2" type="noConversion"/>
  </si>
  <si>
    <t>사원 이상</t>
    <phoneticPr fontId="2" type="noConversion"/>
  </si>
  <si>
    <t>드론사업본부 소프트웨어팀</t>
    <phoneticPr fontId="2" type="noConversion"/>
  </si>
  <si>
    <t>대리 이상</t>
    <phoneticPr fontId="2" type="noConversion"/>
  </si>
  <si>
    <t>대리 이상</t>
    <phoneticPr fontId="2" type="noConversion"/>
  </si>
  <si>
    <t>드론사업본부 운항설계팀</t>
    <phoneticPr fontId="2" type="noConversion"/>
  </si>
  <si>
    <t>경력 5년 이상</t>
    <phoneticPr fontId="2" type="noConversion"/>
  </si>
  <si>
    <t>대학교(4년) 졸업 이상</t>
    <phoneticPr fontId="2" type="noConversion"/>
  </si>
  <si>
    <t>회사내규에 따름</t>
    <phoneticPr fontId="2" type="noConversion"/>
  </si>
  <si>
    <t>정재송</t>
    <phoneticPr fontId="2" type="noConversion"/>
  </si>
  <si>
    <t>400명</t>
    <phoneticPr fontId="2" type="noConversion"/>
  </si>
  <si>
    <t>1995년</t>
    <phoneticPr fontId="2" type="noConversion"/>
  </si>
  <si>
    <t>충청남도 아산시 음봉면 산동로 433-15 (산동리, 제이스텍아산사업장)</t>
    <phoneticPr fontId="2" type="noConversion"/>
  </si>
  <si>
    <t>전자장비, 기계자동화장비</t>
    <phoneticPr fontId="2" type="noConversion"/>
  </si>
  <si>
    <t>전자장비, 기계자동화장비</t>
    <phoneticPr fontId="2" type="noConversion"/>
  </si>
  <si>
    <t>㈜제이스텍은 1995년 설립 이후 반도체 및 디스플레이 자동화 장비 전문기업으로 반도체 및 디스플레이 산업분야에서 우수한 기술력을 바탕으로 동종업계 NO.1으로 성장을 준비하고 있습니다.</t>
    <phoneticPr fontId="2" type="noConversion"/>
  </si>
  <si>
    <t>회사내규에 따름</t>
    <phoneticPr fontId="2" type="noConversion"/>
  </si>
  <si>
    <t>성실성, 책임감, 팀워크, 전문성, 창의성</t>
    <phoneticPr fontId="2" type="noConversion"/>
  </si>
  <si>
    <t>이력서, 자기소개서</t>
    <phoneticPr fontId="2" type="noConversion"/>
  </si>
  <si>
    <t>1차 서류전형 &gt; 2차 면접 &gt; 최종합격</t>
    <phoneticPr fontId="2" type="noConversion"/>
  </si>
  <si>
    <t>107-81-42450</t>
  </si>
  <si>
    <t>안병철</t>
  </si>
  <si>
    <t>77명</t>
  </si>
  <si>
    <t>http://www.gncenergy.co.kr/</t>
  </si>
  <si>
    <t>서울 영등포구 양산로 43 (양평동3가)</t>
  </si>
  <si>
    <t>전동기 및 발전기 제조업</t>
  </si>
  <si>
    <t>발전기 외</t>
  </si>
  <si>
    <t>속초발전소 운영인력</t>
    <phoneticPr fontId="2" type="noConversion"/>
  </si>
  <si>
    <t>강원 속초시</t>
    <phoneticPr fontId="2" type="noConversion"/>
  </si>
  <si>
    <t>주5일</t>
    <phoneticPr fontId="2" type="noConversion"/>
  </si>
  <si>
    <t>4대보험, 건강검진, 경조금, 연차수당, 법정퇴직금, 장기근속자포상</t>
    <phoneticPr fontId="2" type="noConversion"/>
  </si>
  <si>
    <t>성실, 열정, 책임감, 전문성, 목표의식</t>
    <phoneticPr fontId="2" type="noConversion"/>
  </si>
  <si>
    <t>재무회계</t>
    <phoneticPr fontId="2" type="noConversion"/>
  </si>
  <si>
    <t>회사내규에 따름</t>
    <phoneticPr fontId="2" type="noConversion"/>
  </si>
  <si>
    <t>대리급</t>
    <phoneticPr fontId="2" type="noConversion"/>
  </si>
  <si>
    <t>서울 영등포구</t>
    <phoneticPr fontId="2" type="noConversion"/>
  </si>
  <si>
    <t>4대보험, 건강검진, 경조금, 연차수당, 법정퇴직금, 장기근속자포상</t>
    <phoneticPr fontId="2" type="noConversion"/>
  </si>
  <si>
    <t>동탄발전소 운영인력</t>
    <phoneticPr fontId="2" type="noConversion"/>
  </si>
  <si>
    <t>주5일</t>
    <phoneticPr fontId="2" type="noConversion"/>
  </si>
  <si>
    <t>4대보험, 건강검진, 경조금, 연차수당, 법정퇴직금, 장기근속자포상</t>
    <phoneticPr fontId="2" type="noConversion"/>
  </si>
  <si>
    <t>1차 서류전형 &gt; 2차 서류전형 &gt; 면접</t>
    <phoneticPr fontId="2" type="noConversion"/>
  </si>
  <si>
    <t>291-87-00645</t>
  </si>
  <si>
    <t>김훈택</t>
  </si>
  <si>
    <t>42명</t>
  </si>
  <si>
    <t>경기 성남시 분당구 대왕판교로644번길 49 4층 401호 (삼평동, 코리아벤처타운업무시설비블럭다산타워)</t>
  </si>
  <si>
    <t>의학 및 약학 연구개발업</t>
  </si>
  <si>
    <t>면역 항암제, 혈우병 치료제</t>
  </si>
  <si>
    <t>희귀질환 치료제 개발을 통해 세계적으로 인정받는 혁신신약 연구개발기업이 되고자 하는 티움바이오에서 동반성장할 역량 있는 인재를 모집하고 있습니다.
당사는 국내 대기업 연구소에서 바이오 의약품을 연구, 글로벌 기술이전하여 국내 최초 미국 FDA와 유럽 EMA 시판허가를 받은 성공 경험을 가지고 있는 연구원들이 2016년 12월 독립하여 설립한 회사입니다.
이처럼 국내 최고의 신약개발 연구진들을 중심으로 창립 후 3년이라는 짧은 기간안에 세 차례의 투자 유치, 두 차례의 기술이전, 코스닥 시장 상장 등 가시적인 성과를 내며 다시 한 번 새로운 성공을 위한 도약을 준비중에 있습니다.
당사는 혁신신약 개발을 통한 개인의 성장과 인류의 건강을 증진시키고자 하는 열정있는 인재를 찾고 있습니다. 진취적이고 능동적인 인재들에게 능력과 성과에 맞는 합리적인 보상을 제공하며 함께 꿈을 이루고자 하오니 많은 지원 바랍니다.</t>
    <phoneticPr fontId="2" type="noConversion"/>
  </si>
  <si>
    <t>정규직</t>
    <phoneticPr fontId="2" type="noConversion"/>
  </si>
  <si>
    <t>4대보험, 건강검진, 경조금, 교육비지원, 연차수당, 정기휴가, 주택자금지원, 법정퇴직금, 사원식당</t>
    <phoneticPr fontId="2" type="noConversion"/>
  </si>
  <si>
    <t>이력서, 자기소개서</t>
    <phoneticPr fontId="2" type="noConversion"/>
  </si>
  <si>
    <t>1차 서류전형 &gt; 2차 온라인 직무적성검사 &gt; 3차 실무진 면접 &gt; 4차 임원진 면접</t>
    <phoneticPr fontId="2" type="noConversion"/>
  </si>
  <si>
    <t>94명</t>
    <phoneticPr fontId="2" type="noConversion"/>
  </si>
  <si>
    <t>경기도 수원시 권선구 산업로 115번길 161 (고색동) 4층</t>
    <phoneticPr fontId="2" type="noConversion"/>
  </si>
  <si>
    <t>이차전지, 공정용자동화기계</t>
    <phoneticPr fontId="2" type="noConversion"/>
  </si>
  <si>
    <t>중기업</t>
    <phoneticPr fontId="2" type="noConversion"/>
  </si>
  <si>
    <t>정규직</t>
    <phoneticPr fontId="2" type="noConversion"/>
  </si>
  <si>
    <t>기숙사운영, 4대보험, 건강검진, 경조금, 교육비지원, 연차수당, 우수사원포상, 정기휴가, 주택자금지원, 장기근속자포상</t>
    <phoneticPr fontId="2" type="noConversion"/>
  </si>
  <si>
    <t>성실성, 책임감, 전문성, 창의성</t>
    <phoneticPr fontId="2" type="noConversion"/>
  </si>
  <si>
    <t>524-81-00183</t>
  </si>
  <si>
    <t>최규설</t>
  </si>
  <si>
    <t>116명</t>
  </si>
  <si>
    <t>www.thekiban.com</t>
  </si>
  <si>
    <t>경기 안성시 삼죽면 밤고개1길 10 (덕산리)</t>
  </si>
  <si>
    <t>종자</t>
  </si>
  <si>
    <t>회사내규에 따름, 협의가능(최저임금 이상)</t>
    <phoneticPr fontId="2" type="noConversion"/>
  </si>
  <si>
    <t>477-88-00023</t>
  </si>
  <si>
    <t>오현석</t>
  </si>
  <si>
    <t>http://www.ninanoh.com/</t>
  </si>
  <si>
    <t>경남 밀양시 삼랑진읍 용전산업단지길 190 (용전리)</t>
  </si>
  <si>
    <t>전자파 차폐 제품(휴대폰 케이스 외)</t>
  </si>
  <si>
    <t>인류의 꿈인 건강한 삶과 신나는 생활에 일조하기 위해 '항상 다르게 생각하고 도전하는' 기업입니다.
나노기술을 이용하여 전자파를 효과적으로 차단하는 세계특허를 기반으로 X-밴드레이더 시스템 사용자를 위한 방호복을 개발하는 국방벤처기업입니다.
혁신적인 기술로 2015년 세계최초 전자파 차폐 필름을 개발, 전자파 전문 글로벌 리더로 성장하고 있습니다.
나노 기술을 응용하여 일상 생활에서 발생하는 유해 전자기파를 차다하는 신상품을 개발하여, 현재 시판 중인 휴대폰 차폐 필름, 지급, 앞치마, 비니, 건축용 벽지, 창호용필름, 사드운용 병사용 방호복 등 다양한 제품을 출시하고 있습니다. 
5G 환경으로 일상생활은 편리성의 최고조를 누리고 있으나, 반면 우리의 건강은 더욱 더 커져가는 전자파의 유해성에 노출되고 있습니다.
여러분의 꿈을 인류 건강을 지키기 위한 열정으로 도전해보면 어떨까요?
그 꿈을 바로 니나노가 함께 하겠습니다.
니나노 = NI (Natural Innovation) + Nano Technology)
전자파로부터 자유로워지는 세상! 어얼쑤~~~</t>
    <phoneticPr fontId="2" type="noConversion"/>
  </si>
  <si>
    <t>신입, 경력(5년 이상)</t>
    <phoneticPr fontId="2" type="noConversion"/>
  </si>
  <si>
    <t>사원, 연구원</t>
    <phoneticPr fontId="2" type="noConversion"/>
  </si>
  <si>
    <t>경남 밀양시</t>
    <phoneticPr fontId="2" type="noConversion"/>
  </si>
  <si>
    <t>4대보험, 경조금, 우수사원포상, 정기휴가, 인센티브제, 주택자금지원, 법정퇴직금, 사원식당</t>
    <phoneticPr fontId="2" type="noConversion"/>
  </si>
  <si>
    <t>116-81-70168</t>
  </si>
  <si>
    <t>김기영</t>
  </si>
  <si>
    <t>172명</t>
  </si>
  <si>
    <t>www.woowondv.com</t>
  </si>
  <si>
    <t>서울 서초구 강남대로 279, 8층 (서초동,백향빌딩)</t>
  </si>
  <si>
    <t>공사수입,기타매출,부동산임대수입 외</t>
  </si>
  <si>
    <t>우원개발㈜은 1998년에 설립된 회사로 자본금 81억 9,973만원, 매출액 1,561억 4,133만원, 사원수 185명 규모의 고용노동부에서 선정한 강소기업입니다.
건설협회 시공순위 전국 6위, 코스닥상장사 중견기업으로서 창업이래 오로지 토공/철근콘클기트 공사업의 전문 業域만을추구하여 왔으며, 고속철도, 터널, 고속도로, 교량, 지하철, 발전소기초, 택지조성 등 多種多樣한 시공경험과 전문적 기술력 향상만을 初志一貫 추진하여 온 전문건설 기업으로 오늘에 이르렀습니다. IMF경제 체제 하 국가경제의 기반이 흔들리며 모든 경제주체가 고통을 겪을 떄에 저희도 그 고통에 동참하여 한 번 더 허리띠를 졸라 매며 東奔西走하였고, 어려운 기업환경에서도 신의를 잃지 않기 위해 加一層 열심히 노력하여 오늘에 이르렀습니다.
[기업목표]
우원개발(주)은, 철저한 품질관리와 공기준수등 가장 기초적인 고객과의 신뢰유지부터, 고객을 만족시키는 품질을 도출하고 유지시키기까지, 전문건설사업 관리업무 SYSTEM의 표준화를 다방면으로 모색하여 고객만족을 위해 항상 최선을 다하는 자세로 지금까지와 같이 계속 노력해 나갈 것입니다. 우수한 기술인력 및 관리인력과 견실한 재무지표를 가지고 아무리 어렵고 힘든 일도 고객을 위한다는 다짐으로 전 임직원이 성실히 노력해나가는 우원개발(주)이 되겠습니다.
[주요사업]
고속도로, 도로 / 교량, 터널 / 항만, 택지조성 / 환경, 에너지기반시설 / 고속철도, 철도, 지하철</t>
    <phoneticPr fontId="2" type="noConversion"/>
  </si>
  <si>
    <t>경력(7년 이상)</t>
    <phoneticPr fontId="2" type="noConversion"/>
  </si>
  <si>
    <t>4대보험, 경조금, 우수사원포상, 정기휴가, 정기보너스, 법정퇴직금, 장기근속자포상</t>
    <phoneticPr fontId="2" type="noConversion"/>
  </si>
  <si>
    <t>562-88-00151</t>
  </si>
  <si>
    <t>김동환</t>
  </si>
  <si>
    <t>44명</t>
  </si>
  <si>
    <t>www.42maru.ai</t>
  </si>
  <si>
    <t>서울 관악구 남부순환로 1925, 6층, 8층 (봉천동,호전크리닉스타워)</t>
  </si>
  <si>
    <t>AI기반 솔루션 및 응용서비스, 컨텐츠 제공 등</t>
  </si>
  <si>
    <t>222-81-14888</t>
  </si>
  <si>
    <t>http://kdconst.co.kr/</t>
  </si>
  <si>
    <t>경기 성남시 분당구 수내로46번길 4 (수내동)</t>
  </si>
  <si>
    <t>토공사, 철근콘크리트공사, 상하수도공사, 보링공사 외</t>
  </si>
  <si>
    <t>113-81-44055</t>
  </si>
  <si>
    <t>박상만</t>
  </si>
  <si>
    <t>196명</t>
  </si>
  <si>
    <t>www.danal.co.kr</t>
  </si>
  <si>
    <t>경기 성남시 분당구 분당로 55, 9층 (서현동,분당퍼스트타워)</t>
  </si>
  <si>
    <t>유무선 결제시스템 및 인증시스템</t>
  </si>
  <si>
    <t>130-86-41567</t>
  </si>
  <si>
    <t>이상석</t>
  </si>
  <si>
    <t>68명</t>
  </si>
  <si>
    <t>www.doowoninc.com</t>
  </si>
  <si>
    <t>경기 부천시 석천로 397, 301동 4층 408호 (삼정동, 부천테크노파크쌍용3차 아이티)</t>
  </si>
  <si>
    <t>폐쇄회로(CCTV) 제조 및 설치</t>
  </si>
  <si>
    <t>경기 시흥시</t>
    <phoneticPr fontId="2" type="noConversion"/>
  </si>
  <si>
    <t>김형철</t>
  </si>
  <si>
    <t>75명</t>
  </si>
  <si>
    <t>경기 성남시 중원구 사기막골로 177, 619호(상대원동, 금강하이테크밸리)</t>
  </si>
  <si>
    <t>물질 검사, 측정 및 분석기구 제조업</t>
  </si>
  <si>
    <t>자동 엑스레이 검사장비</t>
  </si>
  <si>
    <t>609-81-73522</t>
  </si>
  <si>
    <t>33명</t>
  </si>
  <si>
    <t>토글클램프, 유압클램프 외</t>
  </si>
  <si>
    <t>591-81-00543</t>
  </si>
  <si>
    <t>한창엽</t>
  </si>
  <si>
    <t>부산 해운대구 센텀중앙로 60, 1004호 (우동,퍼스트인센텀)</t>
  </si>
  <si>
    <t>104-88-00858</t>
  </si>
  <si>
    <t>김동호</t>
  </si>
  <si>
    <t>5명</t>
  </si>
  <si>
    <t>서울 금천구 가산디지털2로 123, 1411호 (가산동,월드메르디앙벤처센터2차)</t>
  </si>
  <si>
    <t>131-81-95829</t>
  </si>
  <si>
    <t>구관영</t>
  </si>
  <si>
    <t>367명</t>
  </si>
  <si>
    <t>www.acetech.co.kr</t>
  </si>
  <si>
    <t>∙ 보훈대상자, 장애인
∙ 유관업무 경력자</t>
    <phoneticPr fontId="2" type="noConversion"/>
  </si>
  <si>
    <t>TSK코퍼레이션은 종합환경기업으로서 현 세대는 물론, 미래 세대에게 안전한 환경, 풍요로운 삶의 질을 제공하기 위하여 기술집약형 물 관리, 자원 순환형 폐기물 관리 등 스마트한 환경기술 서비스를 공급하고 있습니다. 이를 통해 대한민국이 지속 가능한 미래 환경 구현과 더 나아가 인류와 자연이 공존할 수 있는 미래의 세상을 위하여 기업의 이익 실현뿐만 아니라 사회 공익 실현에도 기여하고 있습니다.
TSK코퍼레이션은 수처리/폐기물/자원순환 사업을 수행하는 종합환경기 업으로서 15년간 쌓아온 기술력과 노하우, 전 세계 네트워크를 바탕으로 고객의 다양한 요구를 충족시킬 수 있는 신기술과 신사업을 개발하고 투자 하여 글로벌을 선도하는 종합환경기업으로 성장해 나가겠습니다.
TSK코퍼레이션은 화합, 준법, 책임이라는 경영이념 하에 인류와 자연의 공존을 위해 끊임없이 고찰하고 도전합니다.
사람을 위한, 자연을 위한, 더 나은 미래를 위한 깨끗한 환경을 만들어가는 TSK코퍼레이션에 많은 관심을 부탁드립니다.
감사합니다.</t>
    <phoneticPr fontId="2" type="noConversion"/>
  </si>
  <si>
    <t>214-86-30107</t>
    <phoneticPr fontId="2" type="noConversion"/>
  </si>
  <si>
    <t>김재환</t>
    <phoneticPr fontId="2" type="noConversion"/>
  </si>
  <si>
    <t>32명</t>
    <phoneticPr fontId="2" type="noConversion"/>
  </si>
  <si>
    <t>www.lnsit.co.kr</t>
    <phoneticPr fontId="2" type="noConversion"/>
  </si>
  <si>
    <t>서울 강남구 강남대로110길 83-6 (역삼동,엘앤에스빌딩)</t>
    <phoneticPr fontId="2" type="noConversion"/>
  </si>
  <si>
    <t>Oracle s/w, Adobe s/w, Oracle MA</t>
    <phoneticPr fontId="2" type="noConversion"/>
  </si>
  <si>
    <t>중기업</t>
    <phoneticPr fontId="2" type="noConversion"/>
  </si>
  <si>
    <t>엘앤에스정보기술㈜</t>
    <phoneticPr fontId="2" type="noConversion"/>
  </si>
  <si>
    <t>무관</t>
    <phoneticPr fontId="2" type="noConversion"/>
  </si>
  <si>
    <t>신입, 경력 1년 이상</t>
    <phoneticPr fontId="2" type="noConversion"/>
  </si>
  <si>
    <t>정규직</t>
    <phoneticPr fontId="2" type="noConversion"/>
  </si>
  <si>
    <t>V3 보안 엔지니어</t>
    <phoneticPr fontId="2" type="noConversion"/>
  </si>
  <si>
    <t>서울 강남구</t>
    <phoneticPr fontId="2" type="noConversion"/>
  </si>
  <si>
    <t>주5일</t>
    <phoneticPr fontId="2" type="noConversion"/>
  </si>
  <si>
    <t>4대보험, 경조금, 교육비지원, 우수사원포상, 인센티브제, 자녀학자금보조, 법정퇴직금, 장기근속자포상</t>
    <phoneticPr fontId="2" type="noConversion"/>
  </si>
  <si>
    <t>성실성, 열정, 책임감, 전문성</t>
    <phoneticPr fontId="2" type="noConversion"/>
  </si>
  <si>
    <t>1차 서류전형 &gt; 2차 서류전형 &gt; 면접</t>
    <phoneticPr fontId="2" type="noConversion"/>
  </si>
  <si>
    <t>이력서, 자기소개서, 자격증사본</t>
    <phoneticPr fontId="2" type="noConversion"/>
  </si>
  <si>
    <t>4대보험, 경조금, 교육비지원, 인센티브제, 자녀학자금보조, 법정퇴직금, 장기근속자포상</t>
    <phoneticPr fontId="2" type="noConversion"/>
  </si>
  <si>
    <t>[담당업무]
∙ DB 유지보수
∙ DB 구축 및 관리
∙ 장애관리 등</t>
    <phoneticPr fontId="2" type="noConversion"/>
  </si>
  <si>
    <t>∙ 경영 업무
∙ IT 업무
∙ 영업 업무
∙ 사업관리 업무
∙ 엔지니어링 업무</t>
    <phoneticPr fontId="2" type="noConversion"/>
  </si>
  <si>
    <t>∙ 정보보호 학위 소지자
∙ 정보보호 관련 자격증 보유자
∙ 보안 솔루션 운영 경험자
∙ Windows Server, Linux, DB, Network 기본 지식 보유자</t>
    <phoneticPr fontId="2" type="noConversion"/>
  </si>
  <si>
    <t>∙ OCP</t>
    <phoneticPr fontId="2" type="noConversion"/>
  </si>
  <si>
    <t>티엔에스아이㈜</t>
    <phoneticPr fontId="2" type="noConversion"/>
  </si>
  <si>
    <t xml:space="preserve"> 832-86-00094</t>
    <phoneticPr fontId="2" type="noConversion"/>
  </si>
  <si>
    <t xml:space="preserve"> 2015-07-14</t>
    <phoneticPr fontId="2" type="noConversion"/>
  </si>
  <si>
    <t>경기 안산시 상록구 건건로 119-9, 202호 (건건동)</t>
    <phoneticPr fontId="2" type="noConversion"/>
  </si>
  <si>
    <t>정보통신공사</t>
    <phoneticPr fontId="2" type="noConversion"/>
  </si>
  <si>
    <t>네트워크 구축</t>
    <phoneticPr fontId="2" type="noConversion"/>
  </si>
  <si>
    <t xml:space="preserve"> 신입</t>
    <phoneticPr fontId="2" type="noConversion"/>
  </si>
  <si>
    <t xml:space="preserve"> 면접 후 결정</t>
    <phoneticPr fontId="2" type="noConversion"/>
  </si>
  <si>
    <t xml:space="preserve"> 사원</t>
    <phoneticPr fontId="2" type="noConversion"/>
  </si>
  <si>
    <t xml:space="preserve"> 경기 안산시</t>
    <phoneticPr fontId="2" type="noConversion"/>
  </si>
  <si>
    <t xml:space="preserve"> 4대보험, 건강검진, 경조금, 우수사원포상, 정기휴가, 자녀학자금보조, 정기보너스, 장기근속자포상</t>
    <phoneticPr fontId="2" type="noConversion"/>
  </si>
  <si>
    <t>성실성, 책임감, 전문성</t>
    <phoneticPr fontId="2" type="noConversion"/>
  </si>
  <si>
    <t>[담당업무]
∙ AhnLab 솔루션 구축
∙ AhnLab 솔루션 소개 및 제안
∙ AhnLab 솔루션 기술지원 (기초적인 Trouble-Shooting)
∙ 정기점검</t>
    <phoneticPr fontId="2" type="noConversion"/>
  </si>
  <si>
    <t>[통신 공무]
∙ 통신 네트워크 구축 설계 및 도면 작성
[통신 정산]
∙ 네트워크 구축 정산</t>
    <phoneticPr fontId="2" type="noConversion"/>
  </si>
  <si>
    <t xml:space="preserve"> 205-82-04043</t>
    <phoneticPr fontId="2" type="noConversion"/>
  </si>
  <si>
    <t xml:space="preserve"> 1991-01-24</t>
    <phoneticPr fontId="2" type="noConversion"/>
  </si>
  <si>
    <t>www.kisti.re.kr</t>
    <phoneticPr fontId="2" type="noConversion"/>
  </si>
  <si>
    <t>대전 유성구 대학로 245 (어은동)</t>
    <phoneticPr fontId="2" type="noConversion"/>
  </si>
  <si>
    <t>기타 공학 연구개발업</t>
    <phoneticPr fontId="2" type="noConversion"/>
  </si>
  <si>
    <t xml:space="preserve"> 과학기술연구개발</t>
    <phoneticPr fontId="2" type="noConversion"/>
  </si>
  <si>
    <t>한국과학기술정보연구원은 국가와 국민을 위한 데이터생태계 중심기관으로 4차 산업 혁명을 견인하는 정부출연연구원입니다.
한국과학기술정보연구원은 지난 50여 년간 세계적인 수준의 슈퍼컴퓨팅과 글로벌 협업 초고속 연구망, 1억 건이 넘는 국내 최대의 과학기술정보를 활용해 국가 과학기술 산업 발전에 기여해 왔습니다.
'국가와 국민을 위한 데이터 생태계 중심기관, KISTI' 를 비전으로 슈퍼컴퓨터와 과학기술정보를 근간으로한 강점혁명을 달성, Integration(연계,통합 서비스 추진), Interaction(고객중심 협력체계 강화), Intelligence(지능형 플랫폼 제공), Initiative(글로벌 수월성 확보) 의 4대 전략을 통해 '국가와 국민을 위한 데이터 생태계 중심기관'으로서 대한민국을 과학기술 강국으로 인도하고 있습니다.</t>
    <phoneticPr fontId="2" type="noConversion"/>
  </si>
  <si>
    <t>연수직(박사후연구원)</t>
    <phoneticPr fontId="2" type="noConversion"/>
  </si>
  <si>
    <t xml:space="preserve"> 계약직</t>
    <phoneticPr fontId="2" type="noConversion"/>
  </si>
  <si>
    <t>박사과정 
졸업예정자 가능</t>
    <phoneticPr fontId="2" type="noConversion"/>
  </si>
  <si>
    <t xml:space="preserve"> 4,600~5,000만원</t>
    <phoneticPr fontId="2" type="noConversion"/>
  </si>
  <si>
    <t xml:space="preserve"> 1,400만원 이하</t>
    <phoneticPr fontId="2" type="noConversion"/>
  </si>
  <si>
    <t>박사후연구원</t>
    <phoneticPr fontId="2" type="noConversion"/>
  </si>
  <si>
    <t>∙ 장애인
∙ 유관업무경험자(인턴/알바), 유관업무 경력자
∙ 정보통신기술자
∙ 거주지</t>
    <phoneticPr fontId="2" type="noConversion"/>
  </si>
  <si>
    <t>∙ 보훈대상자
∙ 장애인
∙ 국가유공자</t>
    <phoneticPr fontId="2" type="noConversion"/>
  </si>
  <si>
    <t>[자격요건]
∙ 성별, 나이 제한 없음
∙ 국가공무원법 제33조에 의한 결격사유가 없는 자
∙ 지원자는 병역필 또는 면제자로서 해외여행에 결격사유가 없는 자, 신원조사에 문제가 없는 자
​(※전문연구요원으로 병역을 완료하지 않은 경우 응시 불가)
∙ 모집분야 관련 박사학위 취득 후 5년이 경과하지 않은 자 또는 3개월 이내 박사학위 취득 예정자 (임용예정일 기준)</t>
    <phoneticPr fontId="2" type="noConversion"/>
  </si>
  <si>
    <t>대전 유성구</t>
    <phoneticPr fontId="2" type="noConversion"/>
  </si>
  <si>
    <t xml:space="preserve"> 기숙사운영, 4대보험, 건강검진, 경조금, 교육비지원, 연차수당, 인센티브제, 자녀학자금보조, 법정퇴직금, 사내동호회운영</t>
    <phoneticPr fontId="2" type="noConversion"/>
  </si>
  <si>
    <t>성실성, 책임감, 전문성, 창의성</t>
    <phoneticPr fontId="2" type="noConversion"/>
  </si>
  <si>
    <t>지원서, 최종 학위논문 요약본, 연구계획 에세이(자유양식), 장애인 또는 국가보훈대상자 증빙서류(대상자에 한함)</t>
    <phoneticPr fontId="2" type="noConversion"/>
  </si>
  <si>
    <t>(주)레드비</t>
    <phoneticPr fontId="2" type="noConversion"/>
  </si>
  <si>
    <t xml:space="preserve"> 105-87-47863</t>
    <phoneticPr fontId="2" type="noConversion"/>
  </si>
  <si>
    <t>김봉준</t>
    <phoneticPr fontId="2" type="noConversion"/>
  </si>
  <si>
    <t xml:space="preserve"> 2010-08-17</t>
    <phoneticPr fontId="2" type="noConversion"/>
  </si>
  <si>
    <t xml:space="preserve"> www.redbeeshop.com</t>
    <phoneticPr fontId="2" type="noConversion"/>
  </si>
  <si>
    <t>서울 마포구 동교로 134, 3층 (서교동,미진빌딩)</t>
    <phoneticPr fontId="2" type="noConversion"/>
  </si>
  <si>
    <t>기타 가공식품 도매업</t>
    <phoneticPr fontId="2" type="noConversion"/>
  </si>
  <si>
    <t>CJ(햇반, 비비고 등)</t>
    <phoneticPr fontId="2" type="noConversion"/>
  </si>
  <si>
    <t>중기업</t>
    <phoneticPr fontId="2" type="noConversion"/>
  </si>
  <si>
    <t>식품 MD</t>
    <phoneticPr fontId="2" type="noConversion"/>
  </si>
  <si>
    <t xml:space="preserve"> 경력 3년 이상</t>
    <phoneticPr fontId="2" type="noConversion"/>
  </si>
  <si>
    <t>무관</t>
    <phoneticPr fontId="2" type="noConversion"/>
  </si>
  <si>
    <t xml:space="preserve"> 4대보험, 건강검진, 경조금, 우수사원포상, 정기휴가, 법정퇴직금, 장기근속자포상</t>
    <phoneticPr fontId="2" type="noConversion"/>
  </si>
  <si>
    <t>책임감, 리더십, 팀워크, 창의성, 목표의식</t>
    <phoneticPr fontId="2" type="noConversion"/>
  </si>
  <si>
    <t>이력서, 자기소개서</t>
    <phoneticPr fontId="2" type="noConversion"/>
  </si>
  <si>
    <t>1차 서류전형 &gt; 2차 면접 &gt; 3차 면접</t>
    <phoneticPr fontId="2" type="noConversion"/>
  </si>
  <si>
    <t>10명</t>
    <phoneticPr fontId="2" type="noConversion"/>
  </si>
  <si>
    <t>마천건설㈜</t>
    <phoneticPr fontId="2" type="noConversion"/>
  </si>
  <si>
    <t xml:space="preserve"> 107-81-50794</t>
    <phoneticPr fontId="2" type="noConversion"/>
  </si>
  <si>
    <t xml:space="preserve"> 1995-06-26</t>
    <phoneticPr fontId="2" type="noConversion"/>
  </si>
  <si>
    <t>www.machun.co.kr</t>
    <phoneticPr fontId="2" type="noConversion"/>
  </si>
  <si>
    <t>서울 영등포구 양산로 53, 711호 (양평동3가,월드메르디앙비즈센터)</t>
    <phoneticPr fontId="2" type="noConversion"/>
  </si>
  <si>
    <t>토공사업</t>
    <phoneticPr fontId="2" type="noConversion"/>
  </si>
  <si>
    <t>배성호</t>
    <phoneticPr fontId="2" type="noConversion"/>
  </si>
  <si>
    <t>토공사,보링그라우팅공사,중기도급및대여</t>
    <phoneticPr fontId="2" type="noConversion"/>
  </si>
  <si>
    <t>저희 마천건설주식회사는 1995년 설립 이래 현재 전문건설업을 영위하고 있으며, 토공사업을 중심으로 국내 초우량 건설사와 협력관계를 유지하면서 토목 전 분야에 걸쳐 다양한 기술과 노하우를 축적하여 25여년간 안정된 기반을 다져 온 회사입니다. 특히, 지하연속벽, RCD, PRD공법 등을 적용하는 톱다운 공법이나 가시설 흙막이 공법은 국내 선두업체를 유지하고 있으며, 전반적으로 안정적인 성장을 기본으로 신뢰와 열정을 가지고 열심히 노력하고 있는 기업입니다. 2008년에는 토목건축공사업 면허를 취득하여 종합건설사의 면모도 갖추어 가고있습니다. 아래와 같이 2020년도 신입 및 경력 사원을 공개 채용하고자 하오니, 도전적이고 열정적인 분들의 많은 지원바라며, 지속적으로 성장 가도에 있는 당사와 VISION을 같이 하실 우수한 인재들의 많은 지원 바랍니다.</t>
    <phoneticPr fontId="2" type="noConversion"/>
  </si>
  <si>
    <t>토목/건축/안전/현장총무</t>
    <phoneticPr fontId="2" type="noConversion"/>
  </si>
  <si>
    <t>사원~차장</t>
    <phoneticPr fontId="2" type="noConversion"/>
  </si>
  <si>
    <t>∙ 유관업계 MD 경력 3년 이상
∙ 쇼핑몰 SCM / 셀러툴(사방넷)에 대해 이해도가 높으신 분
∙ OS(엑셀,포토샵) 활용 능력 우수하신 분(사내 웹 디자이너 있음)</t>
    <phoneticPr fontId="2" type="noConversion"/>
  </si>
  <si>
    <t>[담당업무]
∙ 온라인 쇼핑몰 운영 및 관리
∙ 상품 기획 및 행사 제안(CJ제일제당 식품&amp;건강기능 식품)
∙ 상품등록, 수정 관리
∙ 프로모션 관리/ 판매전략 수립</t>
    <phoneticPr fontId="2" type="noConversion"/>
  </si>
  <si>
    <t>[자격요건]
∙ 적극적인 마인드 및 원활한 커뮤니케이션 소통 가능하신 분
∙ 팀 워크를 중시하며 직장예절 및 비즈니스 매너를 갖춘 분
∙ 가공식품을 즐겨 먹으며, 신상품을 보면 지름신이 오는 분</t>
    <phoneticPr fontId="2" type="noConversion"/>
  </si>
  <si>
    <t xml:space="preserve"> 기숙사운영, 4대보험, 경조금, 우수사원포상, 정기휴가, 인센티브제, 법정퇴직금, 사원식당</t>
    <phoneticPr fontId="2" type="noConversion"/>
  </si>
  <si>
    <t>전국 전체
(현장 및 본사 근무)</t>
    <phoneticPr fontId="2" type="noConversion"/>
  </si>
  <si>
    <t>[토목직]
∙ 토목공사 현장 근무 (지하흙막이외 )
[건축직]
∙ 건춘공사 현장 근무 (오피스텔 건축외)
[안전직]
∙ 건설현장 안전관리 (안전관리자격증 소유자)
[장비자재]
∙ 본사 및 현장 병행 근무
∙ 장비, 자재 및 공사관리
[현장총무]
∙ 현장 총무 (노무, 자재관리, 경비관리등)</t>
    <phoneticPr fontId="2" type="noConversion"/>
  </si>
  <si>
    <t>∙ 이력서(필히 당사양식 사용, 사진포함), 자기소개서(자유양식), 경력증명서(해당시)
∙ 대학교 이상 성적 증명서, 논문 요약(석사 이상), 공인 외국어 성적표(소지자에 한함, 2년 이내 취득 분)</t>
    <phoneticPr fontId="4" type="noConversion"/>
  </si>
  <si>
    <t>∙ 이력서(사진첨부, 지원분야 명기, 비상연락처 기재)
∙ 자기소개서(경력사항 위주로 작성)
∙ 자격증사본(해당자에 한함) - 경력증명서(기술인협회 발행용, 경력직에 한함) - 성적증명서(신입에 한함) - 최종학교 졸업증명서
(※ 면접일 당일 제출 가능)</t>
    <phoneticPr fontId="2" type="noConversion"/>
  </si>
  <si>
    <t>본사 : 08:30 ~ 18:30 
토요일 격주근무, 8:30 ~ 14:00
현장 : 현장별 상이</t>
    <phoneticPr fontId="2" type="noConversion"/>
  </si>
  <si>
    <t>(주)세양물산</t>
    <phoneticPr fontId="2" type="noConversion"/>
  </si>
  <si>
    <t>612-81-05224</t>
    <phoneticPr fontId="2" type="noConversion"/>
  </si>
  <si>
    <t>천동협</t>
    <phoneticPr fontId="2" type="noConversion"/>
  </si>
  <si>
    <t xml:space="preserve"> 1994-12-28</t>
    <phoneticPr fontId="2" type="noConversion"/>
  </si>
  <si>
    <t>경남 통영시 도산면 남해안대로 2133-17 (원산리)</t>
    <phoneticPr fontId="2" type="noConversion"/>
  </si>
  <si>
    <t>수산동물 냉동품 제조업</t>
    <phoneticPr fontId="2" type="noConversion"/>
  </si>
  <si>
    <t>냉동굴,붕장어 가공품</t>
    <phoneticPr fontId="2" type="noConversion"/>
  </si>
  <si>
    <t xml:space="preserve"> 신입, 경력 2년 이상</t>
    <phoneticPr fontId="2" type="noConversion"/>
  </si>
  <si>
    <t>수출사무/발주·출고관리/해외영업 外</t>
    <phoneticPr fontId="2" type="noConversion"/>
  </si>
  <si>
    <t>정규직, 계약직</t>
    <phoneticPr fontId="2" type="noConversion"/>
  </si>
  <si>
    <t>∙ 유관업무 경력자
∙ 토목공학, 건축공학, 경영, 사회계열, 안전
∙ 토목기사, 안전기사, 건축기사</t>
    <phoneticPr fontId="2" type="noConversion"/>
  </si>
  <si>
    <t>∙ 무역사무 (수출서류발급, 수출정산, 출고일정 및 비용관리, 원료/생산/경비산출)
∙ 발주, 출고일정 관리
∙ 경리보조
∙ 해외바이어 방문시 픽업, 미팅 등 응대</t>
    <phoneticPr fontId="2" type="noConversion"/>
  </si>
  <si>
    <t>성실성, 책임감, 팀워크, 창의성, 목표의식</t>
    <phoneticPr fontId="2" type="noConversion"/>
  </si>
  <si>
    <t>4대보험, 경조금</t>
    <phoneticPr fontId="2" type="noConversion"/>
  </si>
  <si>
    <t>1차 서류전형 &gt; 2차 면접
∙ E-mail : *****@******.**.** 접수
 ∙ 문의사항은 당사 총무부 채용담당자에게 유선**-****-**** 및 e-mail 문의 바랍니다.</t>
    <phoneticPr fontId="2" type="noConversion"/>
  </si>
  <si>
    <t>1차 서류전형 &gt; 2차 임원진 면접 &gt; 최종합격</t>
    <phoneticPr fontId="2" type="noConversion"/>
  </si>
  <si>
    <t>성실성, 책임감, 팀워크, 근성, 목표의식</t>
    <phoneticPr fontId="2" type="noConversion"/>
  </si>
  <si>
    <t xml:space="preserve"> 기숙사운영, 4대보험, 건강검진, 교육비지원, 정기휴가, 법정퇴직금</t>
    <phoneticPr fontId="2" type="noConversion"/>
  </si>
  <si>
    <t>인천 서구</t>
    <phoneticPr fontId="2" type="noConversion"/>
  </si>
  <si>
    <t>사원, 대리</t>
    <phoneticPr fontId="2" type="noConversion"/>
  </si>
  <si>
    <t xml:space="preserve"> 대학(2,3년) 졸업</t>
    <phoneticPr fontId="2" type="noConversion"/>
  </si>
  <si>
    <t>정규직</t>
    <phoneticPr fontId="2" type="noConversion"/>
  </si>
  <si>
    <t>영업</t>
    <phoneticPr fontId="2" type="noConversion"/>
  </si>
  <si>
    <t>(주)비엔에프코퍼레이션은 미래 IT 기기 생산 및 관련 네트워크 구축을 위한 핵심소재인 첨단 전자부품 접합소재(Solder Paste, Solder Bar, Solder Wire 등)의 개발 및 생산에 모든 자원과 노력을 집중하고 있스며, 특히 무연솔더 (Lead Free Solder) 제품의 생산 및 공급을 위한 다수의 특허 기술을 보유하고 있습니다. 국내에서는 유일하게 솔더 페이스트 (Solder Paste) 제조 전체 공정의 생산기술과 설비를 보유하고 있습니다. 또한 미래가 요구하는 인간 중심의 친환경 IT 산업을 선도할 수 있는 고유의 경쟁력을 확보하기 위하여 친환경 소재 개발에도 전력을 기울이고 있습니다. 비엔에프코퍼레이션은 고객 만족을 위한 부단한 연구 개발의 노력으로 접합소재 산업을 선도하는 선도기업, 더 나아가 미래의 친환경 소재 시장을 창조하는 창조기업으로 성장하고자 최선의 노력을 다하고 있습니다.</t>
    <phoneticPr fontId="2" type="noConversion"/>
  </si>
  <si>
    <t>기타 비철금속 제련, 정련 및 합금 제조업</t>
    <phoneticPr fontId="2" type="noConversion"/>
  </si>
  <si>
    <t>납땜용무연합금</t>
    <phoneticPr fontId="2" type="noConversion"/>
  </si>
  <si>
    <t>인천 서구 보듬로 176 (오류동)</t>
    <phoneticPr fontId="2" type="noConversion"/>
  </si>
  <si>
    <t xml:space="preserve"> www.bnfcorp.com</t>
    <phoneticPr fontId="2" type="noConversion"/>
  </si>
  <si>
    <t>30명</t>
    <phoneticPr fontId="2" type="noConversion"/>
  </si>
  <si>
    <t xml:space="preserve"> 105-86-59509</t>
    <phoneticPr fontId="2" type="noConversion"/>
  </si>
  <si>
    <t>(주)비엔에프코퍼레이션</t>
    <phoneticPr fontId="2" type="noConversion"/>
  </si>
  <si>
    <t>∙ 해외연수자, 유관업무경험자(인턴/알바), 유관업무 경력자
∙ 영어 TOEIC 800점(급), 영어 OPIC IH점(급), 영어 무역영어 1급점(급)
∙ 무역학과, 경제학과
∙ 국제무역사, 운전면허증</t>
    <phoneticPr fontId="2" type="noConversion"/>
  </si>
  <si>
    <t>∙ 해외 업체 영업관리
∙ 일본어 통역, 번역
∙ 해외 업체 수출, 수입관련 서류 관리
∙ 국내영업</t>
    <phoneticPr fontId="2" type="noConversion"/>
  </si>
  <si>
    <t>품질경영</t>
    <phoneticPr fontId="4" type="noConversion"/>
  </si>
  <si>
    <t>대학교(4년) 졸업 이상</t>
    <phoneticPr fontId="2" type="noConversion"/>
  </si>
  <si>
    <t>∙ 병역특례, 해외연수자
∙ 일본어 null 점(급)</t>
    <phoneticPr fontId="2" type="noConversion"/>
  </si>
  <si>
    <t>∙ 고객사 품질 관리
∙ 신제품 개발</t>
    <phoneticPr fontId="2" type="noConversion"/>
  </si>
  <si>
    <t xml:space="preserve"> 기숙사운영, 4대보험, 건강검진, 정기휴가, 법정퇴직금</t>
    <phoneticPr fontId="2" type="noConversion"/>
  </si>
  <si>
    <t>성실성, 책임감, 근성, 전문성, 목표의식</t>
    <phoneticPr fontId="2" type="noConversion"/>
  </si>
  <si>
    <t>1차 서류전형 &gt; 2차 임원진 면접</t>
    <phoneticPr fontId="2" type="noConversion"/>
  </si>
  <si>
    <t>(주)앙츠</t>
    <phoneticPr fontId="2" type="noConversion"/>
  </si>
  <si>
    <t xml:space="preserve"> 404-88-00118</t>
    <phoneticPr fontId="2" type="noConversion"/>
  </si>
  <si>
    <t>박창진</t>
    <phoneticPr fontId="2" type="noConversion"/>
  </si>
  <si>
    <t>서울 영등포구 양산로 53, 911호 (양평동3가, 월드메르디앙비즈센터)</t>
    <phoneticPr fontId="2" type="noConversion"/>
  </si>
  <si>
    <t>AASP(Apple Authorized Service Provider), Mobile&amp;Solution, SI 사업</t>
    <phoneticPr fontId="2" type="noConversion"/>
  </si>
  <si>
    <t>앙츠는 전문성을 갖춘 역량과 자산을 기반으로, 세계 1위의 초우량 기업인 Apple로부터 공인 서비스 제공업체(AASP : Apple Authorized Service Provider) 자격을 획득하여 전국에 Apple 공인 서비스센터를 운영하고 있으며, 현재도 지속적으로 확장해 나가고 있습니다. 이는 국내 최고의 스마트폰 A/S 회사로 발돋움하기 위해 소중한 첫 걸음을 내딛은 이래 2018년 465억의 매출을 달성하였으며, 2019년은 그간의 사업안정화를 토대로 국내외 사업 확장을 위한 원년이 될 것으로 전망하고 있습니다.
또한, 앙츠는 A/S 사업 이외에도 또 다른 사업의 축으로서, 휴대폰 도소매의 유통사업과 신 성장동력으로 가상현실 컨텐츠 제작 및 플랫폼사업과 Mobility / IT와 관련된 Solution을 사업을 전개하고 있으며, 이러한 사업을 기반으로 ICT 종합 Solution 기업으로 성장할 계획입니다.</t>
    <phoneticPr fontId="2" type="noConversion"/>
  </si>
  <si>
    <t>고등학교 졸업</t>
    <phoneticPr fontId="2" type="noConversion"/>
  </si>
  <si>
    <t>회사내규에 따름</t>
    <phoneticPr fontId="2" type="noConversion"/>
  </si>
  <si>
    <t>사원</t>
    <phoneticPr fontId="2" type="noConversion"/>
  </si>
  <si>
    <t>∙ 병역특례, 군필자
∙ 일본어 null 점(급)
∙ 신소재, 화학공학</t>
    <phoneticPr fontId="2" type="noConversion"/>
  </si>
  <si>
    <t>맥(MAC) 엔지니어/테크니션</t>
    <phoneticPr fontId="2" type="noConversion"/>
  </si>
  <si>
    <t>[담당업무]
맥(MAC)북 수리 및 고객상담</t>
    <phoneticPr fontId="2" type="noConversion"/>
  </si>
  <si>
    <t>주6일</t>
    <phoneticPr fontId="2" type="noConversion"/>
  </si>
  <si>
    <t>4대보험, 경조금, 우수사원포상, 인센티브제, 법정퇴직금</t>
    <phoneticPr fontId="2" type="noConversion"/>
  </si>
  <si>
    <t>성실성, 열정, 책임감, 팀워크, 전문성</t>
    <phoneticPr fontId="2" type="noConversion"/>
  </si>
  <si>
    <t>서울 송파구
(잠실센터)</t>
    <phoneticPr fontId="2" type="noConversion"/>
  </si>
  <si>
    <t>경기 성남시
(천안센터)</t>
    <phoneticPr fontId="2" type="noConversion"/>
  </si>
  <si>
    <t>∙ 장애인
∙ 유관업무경험자(인턴/알바), 유관업무 경력자</t>
    <phoneticPr fontId="2" type="noConversion"/>
  </si>
  <si>
    <t>[담당업무]
아이폰 A/S 및 고객상담</t>
    <phoneticPr fontId="2" type="noConversion"/>
  </si>
  <si>
    <t>엔지니어(사원급)</t>
    <phoneticPr fontId="2" type="noConversion"/>
  </si>
  <si>
    <t>고등학교 졸업 이상</t>
    <phoneticPr fontId="2" type="noConversion"/>
  </si>
  <si>
    <t>엔지니어(테크니션)</t>
    <phoneticPr fontId="2" type="noConversion"/>
  </si>
  <si>
    <t>[담당업무]
아이폰 A/S 및 고객상담</t>
    <phoneticPr fontId="2" type="noConversion"/>
  </si>
  <si>
    <t>경기 성남시
(분당센터)</t>
    <phoneticPr fontId="2" type="noConversion"/>
  </si>
  <si>
    <t>(주)거산</t>
    <phoneticPr fontId="2" type="noConversion"/>
  </si>
  <si>
    <t xml:space="preserve"> 126-81-23319</t>
    <phoneticPr fontId="2" type="noConversion"/>
  </si>
  <si>
    <t>김길호</t>
    <phoneticPr fontId="2" type="noConversion"/>
  </si>
  <si>
    <t xml:space="preserve"> 1993-01-16</t>
    <phoneticPr fontId="2" type="noConversion"/>
  </si>
  <si>
    <t>www.iantz.co.kr</t>
    <phoneticPr fontId="2" type="noConversion"/>
  </si>
  <si>
    <t>www.keosan.com</t>
    <phoneticPr fontId="2" type="noConversion"/>
  </si>
  <si>
    <t>경기 광주시 초월읍 산수로 709-102 (무갑리)</t>
    <phoneticPr fontId="2" type="noConversion"/>
  </si>
  <si>
    <t>액체 여과기 제조업</t>
    <phoneticPr fontId="2" type="noConversion"/>
  </si>
  <si>
    <t>정수기,공기청정기 외</t>
    <phoneticPr fontId="2" type="noConversion"/>
  </si>
  <si>
    <t>대학교(4년) 졸업</t>
    <phoneticPr fontId="2" type="noConversion"/>
  </si>
  <si>
    <t>서울 서초구</t>
    <phoneticPr fontId="2" type="noConversion"/>
  </si>
  <si>
    <t>주5일</t>
    <phoneticPr fontId="2" type="noConversion"/>
  </si>
  <si>
    <t>4대보험, 경조금, 정기휴가</t>
    <phoneticPr fontId="2" type="noConversion"/>
  </si>
  <si>
    <t xml:space="preserve"> 성실성, 책임감, 전문성</t>
    <phoneticPr fontId="2" type="noConversion"/>
  </si>
  <si>
    <t>1차 서류전형 &gt; 1차 면접 &gt; 2차 면접</t>
    <phoneticPr fontId="2" type="noConversion"/>
  </si>
  <si>
    <t>이력서, 자기소개서
본인 경력기술서(업무 내용을 자세히 기술 필요), 희망 연봉 반드시 기재</t>
    <phoneticPr fontId="2" type="noConversion"/>
  </si>
  <si>
    <t>∙ 군필자, 해외연수자
∙ 영어 TOEIC 점(급)
∙ 운전면허</t>
    <phoneticPr fontId="2" type="noConversion"/>
  </si>
  <si>
    <t>[자격요건]
∙ 경력: 최소 3년 이상자
∙ 운전: 직접 운전 가능 해야함
∙ 성별: 남자 직원 선호</t>
    <phoneticPr fontId="2" type="noConversion"/>
  </si>
  <si>
    <t>[담당업무]
∙ 해외영업 및 국내 영업
   국내 영업은 쿠팡 등 쇼핑몰 영업임(주문, 배송 지시 등)
∙ 영어: 필수로 해외바이어 교신에 문제가 없어야 함
∙ 무역 관련: 선적 및 수출 관련 서류 경험자 및 가능 해야 함</t>
    <phoneticPr fontId="2" type="noConversion"/>
  </si>
  <si>
    <t>(주)광스틸건설</t>
    <phoneticPr fontId="2" type="noConversion"/>
  </si>
  <si>
    <t xml:space="preserve"> 435-88-00674</t>
    <phoneticPr fontId="2" type="noConversion"/>
  </si>
  <si>
    <t>서울 강남구 남부순환로378길 10, 3층 (도곡동,성일빌딩)</t>
    <phoneticPr fontId="2" type="noConversion"/>
  </si>
  <si>
    <t>유리 및 창호 공사업</t>
    <phoneticPr fontId="2" type="noConversion"/>
  </si>
  <si>
    <t>공사,공무</t>
    <phoneticPr fontId="2" type="noConversion"/>
  </si>
  <si>
    <t>대학(2,3년) 졸업
졸업예정자 가능</t>
    <phoneticPr fontId="2" type="noConversion"/>
  </si>
  <si>
    <t>회사내규에 따름</t>
    <phoneticPr fontId="2" type="noConversion"/>
  </si>
  <si>
    <t>공사,공무</t>
    <phoneticPr fontId="2" type="noConversion"/>
  </si>
  <si>
    <t>전국 전체</t>
    <phoneticPr fontId="2" type="noConversion"/>
  </si>
  <si>
    <t>4대보험, 경조금, 연차수당, 우수사원포상, 정기휴가, 법정퇴직금, 장기근속자포상</t>
    <phoneticPr fontId="2" type="noConversion"/>
  </si>
  <si>
    <t>"신 건축문화 창조의 기업”
(주)광스틸이 새롭게 여러분을 찾아갑니다.
광스틸은 2000년 05월 설립되어 꾸준한 연구개발과 기술투자로 조립식 건축문화의 ONE-STOP SOLUTION을 구축하여 소비자의 욕구에 충족하고자 임직원 모두 심혈을 기울이고 있습니다.
이와 더불어 지속적인 GLOBAL MARKETING으로 국내뿐 아니라 해외판로를 개척하여 수출활동이 활발히 이루어지고 있습니다.
고객과의 신뢰를 바탕으로 제조, 건축, 유통 등 모든 분야에서 우수한 품질과 경쟁력으로 고객 여러분과 함께 성장하는 기업, 세계 건축문화에 표준이 될 수 있는 LEADING COMPANY가 되도록 하겠습니다.</t>
    <phoneticPr fontId="2" type="noConversion"/>
  </si>
  <si>
    <t>(주)드림비손</t>
    <phoneticPr fontId="2" type="noConversion"/>
  </si>
  <si>
    <t xml:space="preserve"> 120-86-38594</t>
    <phoneticPr fontId="2" type="noConversion"/>
  </si>
  <si>
    <t>8명</t>
    <phoneticPr fontId="2" type="noConversion"/>
  </si>
  <si>
    <t>서울 금천구 디지털로9길 68, 705호 (가산동,대륭포스트타워5차)</t>
    <phoneticPr fontId="2" type="noConversion"/>
  </si>
  <si>
    <t>의복, 의복 액세서리 및 모피제품 제조업</t>
    <phoneticPr fontId="2" type="noConversion"/>
  </si>
  <si>
    <t>관리</t>
    <phoneticPr fontId="2" type="noConversion"/>
  </si>
  <si>
    <t>자재관리</t>
    <phoneticPr fontId="2" type="noConversion"/>
  </si>
  <si>
    <t>서울 금천구</t>
    <phoneticPr fontId="2" type="noConversion"/>
  </si>
  <si>
    <t>4대보험</t>
    <phoneticPr fontId="2" type="noConversion"/>
  </si>
  <si>
    <t xml:space="preserve"> 성실성</t>
    <phoneticPr fontId="2" type="noConversion"/>
  </si>
  <si>
    <t>1차 서류전형 &gt; 2차 서류전형 &gt; 면접</t>
    <phoneticPr fontId="2" type="noConversion"/>
  </si>
  <si>
    <t>(주)디에스멘토링</t>
    <phoneticPr fontId="2" type="noConversion"/>
  </si>
  <si>
    <t xml:space="preserve"> 101-86-11764</t>
    <phoneticPr fontId="2" type="noConversion"/>
  </si>
  <si>
    <t>서울 마포구 매봉산로 31, 10층 (상암동,에스플렉스센터스마티움)</t>
    <phoneticPr fontId="2" type="noConversion"/>
  </si>
  <si>
    <t>응용 소프트웨어 개발 및 공급업</t>
    <phoneticPr fontId="2" type="noConversion"/>
  </si>
  <si>
    <t>소프트웨어</t>
    <phoneticPr fontId="2" type="noConversion"/>
  </si>
  <si>
    <t>소기업</t>
    <phoneticPr fontId="2" type="noConversion"/>
  </si>
  <si>
    <t>SW개발자 / 엔지니어</t>
    <phoneticPr fontId="2" type="noConversion"/>
  </si>
  <si>
    <t xml:space="preserve"> 대학교(4년) 졸업
졸업예정자 가능</t>
    <phoneticPr fontId="2" type="noConversion"/>
  </si>
  <si>
    <t>회사내규에 따름
협의가능(최저임금 이상)</t>
    <phoneticPr fontId="2" type="noConversion"/>
  </si>
  <si>
    <t xml:space="preserve"> 서울 마포구</t>
    <phoneticPr fontId="2" type="noConversion"/>
  </si>
  <si>
    <t>기숙사운영, 4대보험, 건강검진, 경조금, 우수사원포상, 정기휴가, 법정퇴직금</t>
    <phoneticPr fontId="2" type="noConversion"/>
  </si>
  <si>
    <t>성실성, 책임감, 팀워크, 전문성, 목표의식</t>
    <phoneticPr fontId="2" type="noConversion"/>
  </si>
  <si>
    <t>1차 서류전형 &gt; 2차 직무 관련 면접 &gt; 최종 면접</t>
    <phoneticPr fontId="2" type="noConversion"/>
  </si>
  <si>
    <t>(주)엔피프틴</t>
    <phoneticPr fontId="2" type="noConversion"/>
  </si>
  <si>
    <t>726-87-00025</t>
    <phoneticPr fontId="2" type="noConversion"/>
  </si>
  <si>
    <t xml:space="preserve"> 2015-02-12</t>
    <phoneticPr fontId="2" type="noConversion"/>
  </si>
  <si>
    <t>45명</t>
    <phoneticPr fontId="2" type="noConversion"/>
  </si>
  <si>
    <t xml:space="preserve"> www.n15.asia</t>
    <phoneticPr fontId="2" type="noConversion"/>
  </si>
  <si>
    <t>서울 중구 한강대로 416, 별관 5층 (남대문로5가,서울스퀘어)</t>
    <phoneticPr fontId="2" type="noConversion"/>
  </si>
  <si>
    <t>기타 엔지니어링 서비스업</t>
    <phoneticPr fontId="2" type="noConversion"/>
  </si>
  <si>
    <t>창업보육 솔루션, 연구용역, 온라인 정보제공 등</t>
    <phoneticPr fontId="2" type="noConversion"/>
  </si>
  <si>
    <t>N15은 메이커스페이스를 기반으로 아이디어를 실제 제품화하고, 전 세계 시장으로 진출시키는 상품기획사(Productainment Company)이자 스타트업의 성장을 지원하는 엑셀러레이터 입니다.
주요 사업부 소개
[제조]
혁신적인 개발 프로세스를 기반으로 검증된 전문 파트너와 함께 스타트업부터 대기업까지 다양한 고객의 아이디어를 제품화합니다.
디자인부터 기구설계, 회로 설계, 양산 연계까지 원스톱으로 해결하는 멀티 제조 서비스 플랫폼 PROTO X를 제공합니다.
[메이커]
메이커 스페이스 설계, 구축, 운영 역량과 노하우를 바탕으로 메이커 스페이스 컨설팅, 메이커 교육 및 해커톤 등 메이커 스페이스를 통해 혁신을 가속화 합니다.
나아가 혁신적인 메이커 제품을 N15 Mall을 통해 소개합니다.
[커머스]
아직 국내에 소개되지 않은 혁신적인 글로벌 제품을 소싱하여 국내시장에 소개하고, 국내의 경쟁력 있는 제품을 발굴하여 글로벌 플랫폼을 통해 유통합니다.
[오픈이노베이션]
대기업 및 공공기관과 함께 제품 아이디어 발굴, 육성, 투자 프로그램 기획과 운영을 통해 개방형 혁신과 스타트업 생태계를 고도화시킵니다.</t>
    <phoneticPr fontId="2" type="noConversion"/>
  </si>
  <si>
    <t>글로벌 창업지원 컨설턴트 (스타트업 액셀러레이터) / 수출입 해외영업</t>
    <phoneticPr fontId="2" type="noConversion"/>
  </si>
  <si>
    <t xml:space="preserve"> 대학교(4년) 졸업</t>
    <phoneticPr fontId="2" type="noConversion"/>
  </si>
  <si>
    <t>2,600~3,000만원
협의가능(최저임금 이상)</t>
    <phoneticPr fontId="2" type="noConversion"/>
  </si>
  <si>
    <t xml:space="preserve"> 주5일</t>
    <phoneticPr fontId="2" type="noConversion"/>
  </si>
  <si>
    <t>4대보험, 건강검진, 경조금, 우수사원포상, 인센티브제, 장기근속자포상</t>
    <phoneticPr fontId="2" type="noConversion"/>
  </si>
  <si>
    <t>성실성, 책임감, 팀워크, 창의성, 고객지향성</t>
    <phoneticPr fontId="2" type="noConversion"/>
  </si>
  <si>
    <t>[연구개발직]
∙ 보안 어플리케이션 개발
∙ 웹 및 C/S 어플리케이션 개발
∙ LDAP 어플리케이션 개발
∙ 컴퓨터 및 전산 관련 전공자 및 R&amp;D 연구경력 개발자 우대
[기술지원직(엔지니어)]
∙ LDAP, DBMS, WEB 구축 및 컨설팅
∙ 보안솔루션 구축 지원 및 기술지원
∙ 보안S/W SE 경력 있으신 분 우대(경력직)
∙ 전산 관련 학과 전공 및 IT교육기관 수료자 우대</t>
    <phoneticPr fontId="2" type="noConversion"/>
  </si>
  <si>
    <t>1. 글로벌 창업지원 컨설턴트 (스타트업 액셀러레이터)
[자격요건]
∙ 창업 프로그램 또는 사업 프로그램 기획/운영 경험 보유자(우대)
∙ 스타트업 생태계에 대한 관심 및 이해도가 높은 사람
∙ 국내외 출장에 결격 사유가 없는 사람
[우대사항]
∙ 채용즉시 근무 가능한 사람
∙ 창업보육매니저 또는 창업 관련 자격증 보유자
∙ 정부 사업 및 지자체 사업 운영 유경험자
∙ 창업지원 사업 기획 및 운영 유경험자
2. 수출입 해외영업
[자격요건]
∙ 커뮤니케이션 역량이 뛰어나신 분
∙ 영어 또는 제2외국어로 의사소통이 가능하신 분
∙ 수출입 실무에 대한 이해가 있으신 분
[우대사항]
∙ 제품 또는 서비스 판매 유 경험자</t>
    <phoneticPr fontId="2" type="noConversion"/>
  </si>
  <si>
    <t>(주)오픈에스지</t>
    <phoneticPr fontId="2" type="noConversion"/>
  </si>
  <si>
    <t>214-88-02736</t>
    <phoneticPr fontId="2" type="noConversion"/>
  </si>
  <si>
    <t>정영래</t>
    <phoneticPr fontId="2" type="noConversion"/>
  </si>
  <si>
    <t xml:space="preserve"> 2007-01-23</t>
    <phoneticPr fontId="2" type="noConversion"/>
  </si>
  <si>
    <t>www.opensg.net</t>
    <phoneticPr fontId="2" type="noConversion"/>
  </si>
  <si>
    <t>충남 아산시 배방읍 북수로 100, 2층 (북수리,성원빌딩)</t>
    <phoneticPr fontId="2" type="noConversion"/>
  </si>
  <si>
    <t>응용소프트웨어</t>
    <phoneticPr fontId="2" type="noConversion"/>
  </si>
  <si>
    <t>개발</t>
    <phoneticPr fontId="2" type="noConversion"/>
  </si>
  <si>
    <t>신입, 경력</t>
    <phoneticPr fontId="2" type="noConversion"/>
  </si>
  <si>
    <t>정규직, 계약직</t>
    <phoneticPr fontId="2" type="noConversion"/>
  </si>
  <si>
    <t>고등학교 졸업 
졸업예정자 가능</t>
    <phoneticPr fontId="2" type="noConversion"/>
  </si>
  <si>
    <t>경기 이천시</t>
    <phoneticPr fontId="2" type="noConversion"/>
  </si>
  <si>
    <t>기숙사운영, 4대보험, 경조금, 초과근무수당</t>
    <phoneticPr fontId="2" type="noConversion"/>
  </si>
  <si>
    <t>성실성, 열정, 책임감, 전문성</t>
    <phoneticPr fontId="2" type="noConversion"/>
  </si>
  <si>
    <t>[담당업무]
스마트팩토리용 소프트웨어 개발</t>
    <phoneticPr fontId="2" type="noConversion"/>
  </si>
  <si>
    <t>[글로벌 창업지원 컨설턴트 (스타트업 액셀러레이터)]
∙ 글로벌 또는 국내 스타트업 대상 창업지원 프로그램 기획/운영
∙ 글로벌 또는 국내 네트워킹 이벤트 및 프로그램 기획/운영
∙ 국내외 대기업 연계 오픈이노베이션 프로그램 기획/운영
∙ 신규 사업 및 프로그램 기획&amp;제안
[수출입 해외영업]
∙ 자사가 제조하는 제품 또는 발굴 제품 수출입 실무 수행
∙ 국내외 바이어 발굴 및 거래 제안
∙ 시장 조사 및 분석
∙ 영업실무</t>
    <phoneticPr fontId="2" type="noConversion"/>
  </si>
  <si>
    <t>∙ 해외연수자
∙ 유관업무 경력자
∙ 군전역간부(장교/부사관)</t>
    <phoneticPr fontId="2" type="noConversion"/>
  </si>
  <si>
    <t>∙ 유관업무 경력자
∙ 대형건설 및 건설현장 근무경력 우대</t>
    <phoneticPr fontId="2" type="noConversion"/>
  </si>
  <si>
    <t>(주)이든티앤에스</t>
    <phoneticPr fontId="2" type="noConversion"/>
  </si>
  <si>
    <t xml:space="preserve"> 113-86-29442</t>
    <phoneticPr fontId="2" type="noConversion"/>
  </si>
  <si>
    <t xml:space="preserve"> 2009-04-27</t>
    <phoneticPr fontId="2" type="noConversion"/>
  </si>
  <si>
    <t xml:space="preserve"> www.edentns.com</t>
    <phoneticPr fontId="2" type="noConversion"/>
  </si>
  <si>
    <t>서울 영등포구 국회대로62길 14, 4층 05호 (여의도동,한국보이스카우트연맹회관)</t>
    <phoneticPr fontId="2" type="noConversion"/>
  </si>
  <si>
    <t>E2D2(MDC), 웍트로닉스(RPA), IT인프라환경 구축,유지보수</t>
    <phoneticPr fontId="2" type="noConversion"/>
  </si>
  <si>
    <t>IT·정보서비스업</t>
    <phoneticPr fontId="2" type="noConversion"/>
  </si>
  <si>
    <t xml:space="preserve"> 소기업</t>
    <phoneticPr fontId="2" type="noConversion"/>
  </si>
  <si>
    <t>엔지니어</t>
    <phoneticPr fontId="2" type="noConversion"/>
  </si>
  <si>
    <t>경력 5년 이상</t>
    <phoneticPr fontId="2" type="noConversion"/>
  </si>
  <si>
    <t xml:space="preserve"> 회사내규에 따름</t>
    <phoneticPr fontId="2" type="noConversion"/>
  </si>
  <si>
    <t>대리 ~ 차장</t>
    <phoneticPr fontId="2" type="noConversion"/>
  </si>
  <si>
    <t>∙ 유관업무 경력자
∙ MES 또는 자동화 관련 소프트웨어 개발 경험자 우대</t>
    <phoneticPr fontId="2" type="noConversion"/>
  </si>
  <si>
    <t>[담당업무]
∙ 미들웨어 운영자
∙ 시스템( H/W , 리눅스 , VMware ) 관리자
∙ DBA (데이터베이스 관리자)</t>
    <phoneticPr fontId="2" type="noConversion"/>
  </si>
  <si>
    <t xml:space="preserve"> 주5일</t>
    <phoneticPr fontId="2" type="noConversion"/>
  </si>
  <si>
    <t>4대보험, 경조금, 교육비지원, 자녀학자금보조, 법정퇴직금, 초과근무수당</t>
    <phoneticPr fontId="2" type="noConversion"/>
  </si>
  <si>
    <t xml:space="preserve"> 성실성, 책임감, 근성, 전문성, 목표의식</t>
    <phoneticPr fontId="2" type="noConversion"/>
  </si>
  <si>
    <t>IT 영업</t>
    <phoneticPr fontId="2" type="noConversion"/>
  </si>
  <si>
    <t>사원/대리</t>
    <phoneticPr fontId="2" type="noConversion"/>
  </si>
  <si>
    <t>서울 영등포구</t>
    <phoneticPr fontId="2" type="noConversion"/>
  </si>
  <si>
    <t xml:space="preserve"> 성실성, 책임감, 근성, 전문성, 목표의식</t>
    <phoneticPr fontId="2" type="noConversion"/>
  </si>
  <si>
    <t>∙ Tomcat/JBoss/WebLogic 운영 경험자
∙ RedHat/CentOS 리눅스 경험자
∙ Oracle/MySQL DB 경험자
∙ 유관업무 경력자</t>
    <phoneticPr fontId="2" type="noConversion"/>
  </si>
  <si>
    <t>∙ 유관업무 경력자
∙ 영업에 관한 견해 및 의지를 보유한 자</t>
    <phoneticPr fontId="2" type="noConversion"/>
  </si>
  <si>
    <t>[담당업무]
∙ 제안서 작성
∙ 고객사 관리
∙ 유지보수 서비스 관리 등</t>
    <phoneticPr fontId="2" type="noConversion"/>
  </si>
  <si>
    <t>(주)투믹스글로벌</t>
    <phoneticPr fontId="2" type="noConversion"/>
  </si>
  <si>
    <t xml:space="preserve"> 646-81-01158</t>
    <phoneticPr fontId="2" type="noConversion"/>
  </si>
  <si>
    <t xml:space="preserve"> 2018-08-10</t>
    <phoneticPr fontId="2" type="noConversion"/>
  </si>
  <si>
    <t>서울 강남구 테헤란로98길 8, 4층 (대치동,케이티앤지타워)</t>
    <phoneticPr fontId="2" type="noConversion"/>
  </si>
  <si>
    <t>만화 출판업</t>
    <phoneticPr fontId="2" type="noConversion"/>
  </si>
  <si>
    <t xml:space="preserve"> 웹툰 플랫폼</t>
    <phoneticPr fontId="2" type="noConversion"/>
  </si>
  <si>
    <t>소기업</t>
    <phoneticPr fontId="2" type="noConversion"/>
  </si>
  <si>
    <t>투믹스글로벌은 2017년, 웹툰 산업이 발전한 중국/일본/북미로 성공적인 연재 진출을 시작으로 본격적인 글로벌 웹툰 시장을 공략하기 위해 설립된 투믹스의 자회사입니다.</t>
    <phoneticPr fontId="2" type="noConversion"/>
  </si>
  <si>
    <t>영업관리 및 영업지원</t>
    <phoneticPr fontId="2" type="noConversion"/>
  </si>
  <si>
    <t>이력서, 자기소개서
(이력서에 응시분야,연락처,희망연봉,사진필히첨부)</t>
    <phoneticPr fontId="2" type="noConversion"/>
  </si>
  <si>
    <t>www.whisung21.com</t>
    <phoneticPr fontId="2" type="noConversion"/>
  </si>
  <si>
    <t>SW,펌웨어 개발 연구원</t>
    <phoneticPr fontId="2" type="noConversion"/>
  </si>
  <si>
    <t>신입, 경력 5년 이하</t>
    <phoneticPr fontId="2" type="noConversion"/>
  </si>
  <si>
    <t>영업 관리 / 영업지원</t>
    <phoneticPr fontId="2" type="noConversion"/>
  </si>
  <si>
    <t>· 병역필 또는 면제자
· 해외 여행에 결격 사유가 없는 자
· 국가 유공자 우대</t>
    <phoneticPr fontId="2" type="noConversion"/>
  </si>
  <si>
    <t>· 시설 관리 및 총무 업무 유경험자
· 전산관련 유경험자 
· 기획관련 유경험자
· 회계/자금 관련 유경험자
· 구매/자재 관련 유경험자
· 기타 사무 업무 유경험자
 · 보훈대상자, 국가유공자, 군필자</t>
    <phoneticPr fontId="4" type="noConversion"/>
  </si>
  <si>
    <t>· MES 개발 경험</t>
    <phoneticPr fontId="4" type="noConversion"/>
  </si>
  <si>
    <t>· 유관업무 경력자</t>
    <phoneticPr fontId="4" type="noConversion"/>
  </si>
  <si>
    <t>· 군필자
· 컴퓨터, 전자/통신공학 전공자 우대</t>
    <phoneticPr fontId="2" type="noConversion"/>
  </si>
  <si>
    <t>· 유관업무경험자(인턴/알바), 유관업무 경력자
· 영어 TOEIC 650점(급)</t>
    <phoneticPr fontId="2" type="noConversion"/>
  </si>
  <si>
    <t>· 운전면허 1종 보통</t>
    <phoneticPr fontId="2" type="noConversion"/>
  </si>
  <si>
    <t>리눅스(JAVA)&amp;앱&amp;웹개발자
프로그래머</t>
    <phoneticPr fontId="2" type="noConversion"/>
  </si>
  <si>
    <t>대학(2,3년) 졸업 
졸업예정 가능</t>
    <phoneticPr fontId="2" type="noConversion"/>
  </si>
  <si>
    <t>[담당업무]
· 응용소프트웨어(MFC) 개발
· 소켓통신
· 펌웨어 개발(PIC)</t>
    <phoneticPr fontId="2" type="noConversion"/>
  </si>
  <si>
    <t>· 유관업무경험자(인턴/알바), 유관업무 경력자
· 공모전 입상자, 통계분석 능숙자, 해당직무 인턴 경력
· 컴퓨터, 시스템공학, 공학계열
· 정보처리기사, 리눅스마스터1급, SQL개발자(SQLD자격)</t>
    <phoneticPr fontId="2" type="noConversion"/>
  </si>
  <si>
    <t>2명</t>
    <phoneticPr fontId="2" type="noConversion"/>
  </si>
  <si>
    <t>[신입 담당업무]
유학상담, 바이럴마케팅
[경력 담당업무]
상담 및 수속 업무</t>
    <phoneticPr fontId="2" type="noConversion"/>
  </si>
  <si>
    <t>웹툰 PD</t>
    <phoneticPr fontId="2" type="noConversion"/>
  </si>
  <si>
    <t>신입, 경력 1년 이상</t>
    <phoneticPr fontId="2" type="noConversion"/>
  </si>
  <si>
    <t>0명</t>
    <phoneticPr fontId="2" type="noConversion"/>
  </si>
  <si>
    <t>· 유관업무경험자(인턴/알바), 유관업무 경력자</t>
    <phoneticPr fontId="2" type="noConversion"/>
  </si>
  <si>
    <t>· 작가 섭외, 계약, 관리
· 작품 발굴, 섭외, 기획, 제작, 분석</t>
    <phoneticPr fontId="2" type="noConversion"/>
  </si>
  <si>
    <t>서울 강남구</t>
    <phoneticPr fontId="2" type="noConversion"/>
  </si>
  <si>
    <t>주5일</t>
    <phoneticPr fontId="2" type="noConversion"/>
  </si>
  <si>
    <t>4대보험, 건강검진, 법정퇴직금</t>
    <phoneticPr fontId="2" type="noConversion"/>
  </si>
  <si>
    <t>4대보험, 건강검진, 법정퇴직금</t>
    <phoneticPr fontId="2" type="noConversion"/>
  </si>
  <si>
    <t>성실성, 책임감, 팀워크, 창의성</t>
    <phoneticPr fontId="2" type="noConversion"/>
  </si>
  <si>
    <t>포르투갈어권 서비스 마케팅 담당</t>
    <phoneticPr fontId="2" type="noConversion"/>
  </si>
  <si>
    <t>무관</t>
    <phoneticPr fontId="2" type="noConversion"/>
  </si>
  <si>
    <t>· 포르투갈 현지 웹툰 마케팅, 에이전시 관리
· 퍼포먼스 마케팅</t>
    <phoneticPr fontId="2" type="noConversion"/>
  </si>
  <si>
    <t>· 영어, 한국어 사용 가능자
· 포르투갈어 원어민</t>
    <phoneticPr fontId="2" type="noConversion"/>
  </si>
  <si>
    <t>이력서, 자기소개서</t>
    <phoneticPr fontId="2" type="noConversion"/>
  </si>
  <si>
    <t>1차 서류전형 &gt; 2차 서류전형 &gt; 면접</t>
    <phoneticPr fontId="2" type="noConversion"/>
  </si>
  <si>
    <t>글로벌 서비스 기획</t>
    <phoneticPr fontId="2" type="noConversion"/>
  </si>
  <si>
    <t>경력 2년 이상</t>
    <phoneticPr fontId="2" type="noConversion"/>
  </si>
  <si>
    <t>· 글로벌 웹 서비스 기획 및 운영
· UX/UI 기반 스토리 보드 작성</t>
    <phoneticPr fontId="2" type="noConversion"/>
  </si>
  <si>
    <t>· 해당 업무 2년 이상 유경험자
· 포트폴리오 제출 필수</t>
    <phoneticPr fontId="2" type="noConversion"/>
  </si>
  <si>
    <t>성실성, 열정, 책임감, 팀워크</t>
    <phoneticPr fontId="2" type="noConversion"/>
  </si>
  <si>
    <t>구글 페이스북 광고 마케팅 담당</t>
    <phoneticPr fontId="2" type="noConversion"/>
  </si>
  <si>
    <t>· 구글/페이스북 관고 기획 및 운영
· 언어권별 광고효율 분석, 데이터 도출</t>
    <phoneticPr fontId="2" type="noConversion"/>
  </si>
  <si>
    <t>· 퍼포먼스 위주의 마케팅 가능자
· 해당업무 3년~7년 유경험자</t>
    <phoneticPr fontId="2" type="noConversion"/>
  </si>
  <si>
    <t>(주)호야텍스</t>
    <phoneticPr fontId="2" type="noConversion"/>
  </si>
  <si>
    <t>204-81-55538</t>
    <phoneticPr fontId="2" type="noConversion"/>
  </si>
  <si>
    <t>이은필</t>
    <phoneticPr fontId="2" type="noConversion"/>
  </si>
  <si>
    <t>26명</t>
    <phoneticPr fontId="2" type="noConversion"/>
  </si>
  <si>
    <t>서울 중랑구 봉화산로 123, 505호 (상봉동,신내테크노타운)</t>
    <phoneticPr fontId="2" type="noConversion"/>
  </si>
  <si>
    <t>(주)호야텍스는 약 22년간 국내 골프 티셔츠만 생산해온 업체 입니다.
국내 굴지의 패션기업인 삼성물산과 FNC코오롱, 해외 최고의 브랜드들의 협력사로
작지만 튼튼하게 성장해온 기업 입니다.
사무실 뿐만 아니라 생산 현장도 국내 티셔츠 생산 업체중 최 상위 급으로 보유하고 있으며,
많은 고가 브랜드들과 상호 신뢰관계가 두텁게 형성 되어 있습니다.
현재 근무 하시는 분들은 사무실 평균 연령대 27세, 현장 평균 연령대 55세로 동종 업계중 가장 젊습니다.
또한 근속년수는 사무실 평균 근속년수 4년 현장 평균 근속년수 12년 으로 회사의 좋고 나쁨은 근속년수가 답해준다고 생각합니다.
저희는 오래된 사업 분야 이지만 아직도 미래를 준비하며 나아가고 있습니다.
새로운 기기도입은 매년 이루어지고 있으며 새로운 기술개발도 꾸준히 개발하고 있습니다.
실례로 다른 회사에서 도입하지 못하는 새로운 시스템이나 공유업무 방식을 이미 5년 전부터 시행하고 있으며
올해에는 공정관리 전분야에 적용하는 어플로 개발되어 업무를 진행하고 있습니다.
저희의 목표는 Made in KOREA 제품으로 단납기와 생산 원가를 낮춰 다른 나라에서 생산하는것보다 월등한
경쟁력을 갖춰 나가며 국내 최고의 티셔츠 생산 업체가 되는것입니다.
기본 근무조건 및 복지 현황을 안내해 드리겠습니다.
출근 - 9:00 퇴근 - 18:00
*잔업 전혀 없습니다. (직원 분들이 6시 5분 일반 버스 타고 퇴근할 정도로 칼퇴근 철저하게 지켜집니다.)
*특근 전혀 없습니다. (대체 근무로 휴일에 합쳐지는 경우는 있으나 그또한 매우 적습니다.)
휴가
*여름 휴가가 주말포함 5일이 있으나 올해만 코로나19로 인해 4월에 소진하여 올해는 여름휴가가 없습니다.(창업이래 최초이며 올해만 입니다.)
*가을 포상휴가가 있습니다.(가을 평균 10월쯤에 주말 포함 추석 포함 하여 약 2주간 유급휴가를 올해로 5년째 진행합니다.)
연차
*연차는 입사 하실때 부터 가을 포상휴가때 소진을 하기 때문에 퇴사 하실때 연차를 소진 못하신 경우는 단 한분도 없습니다.
*하지만 사규에 정해진 휴무를 해야할경우, 성수기를 제외한 시기에 개인 사정에 의한 휴무는 별도 급여 차감없이 진행 해드립니다.
복지
*칼출근 (근무 시작전 10분), 칼퇴근 (퇴근시간후 3분이내)
*포상 여행 (전직원이 제작년에 제주도로 2박 3일간 여행 다녀온 경험이 있습니다. 내년에 전직원 동남아 여행 계획중 입니다.)
*팀장급 별도 포상 (팀장급들에게는 피곤한 몸을 푸시라고 계약 되어있는 마사지 업체의 1회 이용권을 월 1회 지급하며 점차
 전 사원 지급으로 확장 예정입니다.)
*노특근 (특근은 연1회 미만 그것도 일부 팀장급에 한해서만 진행 한경우 있습니다.)
*노회식 (퇴근후 각자의 라이프 스타일에 집중 하실수 있도록 팀별 회식, 개인 회식등은 일절 없으며 회사 송년회, 1년 정기 회식 외에는
 개인의 시간을 회사나 회사 구성원에게 요구하지 않습니다.)
*식사제공 (회사 건물 지하 식당에서 점심을 제공하고 있습니다.)
** 구직파트 **
1. 패턴사 신입 0명
2. 물류팀 신입 0명
* 저희는 새로 입사하신 젊은 분들과 기존 근무하신 분들을 위해 절대로 경력직을 모집하여
 새로운 팀장이 되거나 중간 간부로 직급을 만드는 일을 하지 않습니다.
무조건 함께 하시는 분이 진급하실수 있도록 시스템이 되어 있습니다.</t>
    <phoneticPr fontId="2" type="noConversion"/>
  </si>
  <si>
    <t>패턴사
물류팀</t>
    <phoneticPr fontId="2" type="noConversion"/>
  </si>
  <si>
    <t xml:space="preserve">
면접 후 결정</t>
    <phoneticPr fontId="2" type="noConversion"/>
  </si>
  <si>
    <t>[패턴사]
· 티셔츠 패턴사 신입을 모집합니다.
(회사 근무는 상관 없으나 기본 패턴 학과나 학원에서 배움이 있으셔야 하며, 취업후 약 3~5개월 은 현장에서 근무를 하셔야 합니다.)
[물류팀]
· 차량 운전을 할줄 아셔야 합니다.</t>
    <phoneticPr fontId="2" type="noConversion"/>
  </si>
  <si>
    <t>(주)네이블커뮤니케이션즈</t>
    <phoneticPr fontId="2" type="noConversion"/>
  </si>
  <si>
    <t xml:space="preserve">214-87-28030 </t>
    <phoneticPr fontId="2" type="noConversion"/>
  </si>
  <si>
    <t>www.nablecomm.com</t>
    <phoneticPr fontId="2" type="noConversion"/>
  </si>
  <si>
    <t>서울 강남구 학동로 401, 8층 (청담동,금하빌딩)</t>
    <phoneticPr fontId="2" type="noConversion"/>
  </si>
  <si>
    <t>유무선융합 통신솔루션, ALL-IP 통신보안 솔루션, IOT관련 솔루션,기타솔루션 외</t>
    <phoneticPr fontId="2" type="noConversion"/>
  </si>
  <si>
    <t>2003년 1월, 국내 통신사업에 첫 발을 내디딘 ㈜네이블커뮤니케이션즈는 지난 10여년 동안 고객님의 성원과 격려 속에 유무선융합 통신솔루션 및 통신보안 솔루션 전문 기업으로서 국가 통신사업과 함께 성장하였습니다.
㈜네이블커뮤니케이션즈의 주력 사업분야인 유무선 융합 인프라 및 클라이언트 시장과 All-IP 통신보안 시장은 국내뿐 아니라 전세계에서 지속적으로 성장하고 있으며, 당사는 이러한 변화와 흐름을 주도하며 우수한 제품과 서비스를 제공하고 있습니다.
㈜네이블커뮤니케이션즈는 끊임없는 도전정신과 기술력을 바탕으로 통신솔루션 산업에 새로운 패러다임을 창조하고자 모든 역량을 집중할 것이며, 지속적인 연구개발과 과감한 투자로 업계 최고의 경쟁력을 갖추어 국내뿐 아니라 글로벌 시장에서 주목 받는 통신솔루션 전문 기업으로 도약할 것입니다.</t>
    <phoneticPr fontId="2" type="noConversion"/>
  </si>
  <si>
    <t>C/C++ 개발자</t>
    <phoneticPr fontId="2" type="noConversion"/>
  </si>
  <si>
    <t>· 통신 관련 서버 개발 경력 1년 이상
· Linux 또는 기타 Unix O/S (Solaris 등) 환경에서 개발 진행 경험자
· C/C++ 프로그래밍 개발 경험자</t>
    <phoneticPr fontId="2" type="noConversion"/>
  </si>
  <si>
    <t>4대보험, 건강검진, 경조금, 우수사원포상, 통근버스운행, 법정퇴직금, 장기근속자포상</t>
    <phoneticPr fontId="2" type="noConversion"/>
  </si>
  <si>
    <t>책임감, 팀워크, 전문성, 목표의식</t>
    <phoneticPr fontId="2" type="noConversion"/>
  </si>
  <si>
    <t>1차 서류전형 &gt; 면접 &gt; 인적성 검사</t>
    <phoneticPr fontId="2" type="noConversion"/>
  </si>
  <si>
    <t>Android 응용 소프트웨어 개발자 모집</t>
    <phoneticPr fontId="2" type="noConversion"/>
  </si>
  <si>
    <t>· Soket 기반의 네트워크 통신 응용 어플리케이션 개발 경험자 우대
· 하이브리드 앱 개방</t>
    <phoneticPr fontId="2" type="noConversion"/>
  </si>
  <si>
    <t>Android 응용 소프트웨어 개발</t>
    <phoneticPr fontId="2" type="noConversion"/>
  </si>
  <si>
    <t>Android/ios 응용 개발경력 7년 이상</t>
    <phoneticPr fontId="2" type="noConversion"/>
  </si>
  <si>
    <t>성실성, 리더쉽, 팀워크, 전문성, 창의성</t>
    <phoneticPr fontId="2" type="noConversion"/>
  </si>
  <si>
    <t>1차 서류전형 &gt; 1차 면접 &gt; 인적성 검사 &gt; 2차 면접 &gt; 채용</t>
    <phoneticPr fontId="2" type="noConversion"/>
  </si>
  <si>
    <t>성실성, 책임감, 근성, 전문성</t>
    <phoneticPr fontId="2" type="noConversion"/>
  </si>
  <si>
    <t>(주)브릭</t>
    <phoneticPr fontId="2" type="noConversion"/>
  </si>
  <si>
    <t>129-86-64920</t>
    <phoneticPr fontId="2" type="noConversion"/>
  </si>
  <si>
    <t>김현우</t>
    <phoneticPr fontId="2" type="noConversion"/>
  </si>
  <si>
    <t>41명</t>
    <phoneticPr fontId="2" type="noConversion"/>
  </si>
  <si>
    <t>www.brique.co.kr</t>
    <phoneticPr fontId="2" type="noConversion"/>
  </si>
  <si>
    <t>가상계측(VM),자동결함분류(ADC),예지보전(PdM)</t>
    <phoneticPr fontId="2" type="noConversion"/>
  </si>
  <si>
    <t>(주)브릭은 과거와 현재의 경험을 기반으로 앞으로 일어날 일을 예측하여 삶을 풍요롭게 하는 일을 하고 있습니다. 최근 화두가 되고 있는 4차 산업의 핵심 기술인 Data 분석 기술을 기반으로 Data 분석 컨설팅, Data 분석 관련 SW 및 Solution을 연구, 개발하는 회사입니다. 현재 반도체 및 디스플레이 분야의 주요 고객사를 확보하고 있고 다양한 산업 및 일반 사용자 분야로 사업을 확장하고 있습니다. Data 분석 및 SW 분야에서 풍부한 경험을 가지고 있는 BRIQUE과 함께 성장할 훌륭한 인재들을 모집합니다.</t>
    <phoneticPr fontId="2" type="noConversion"/>
  </si>
  <si>
    <t xml:space="preserve">· 해당직무 경험(Tensorflow, Keras, Pytorch, H20.ai 등을 활용한 프로젝트, Spark ML library를 비롯한 분산처리 알고리즘)
·  해당직무 경험(EAP, Interface 개발, PM/PL, 반도체/디스플레이 및 제조 시스템)
· 병역특례, 고용지원금 대상자, 유관업무 경력자
· 영어 TOEIC 700점(급)
· 컴퓨터/시스템공학, 수학/통계학, 산업공학
</t>
    <phoneticPr fontId="2" type="noConversion"/>
  </si>
  <si>
    <t>서류전형 &gt; 코딩테스트* &gt; 면접 &gt; 채용검진 &gt; 최종합격 (병역특례 부문은 코딩테스트 생략)</t>
    <phoneticPr fontId="2" type="noConversion"/>
  </si>
  <si>
    <t>(주)엣지랭크</t>
    <phoneticPr fontId="2" type="noConversion"/>
  </si>
  <si>
    <t>211-88-82541</t>
    <phoneticPr fontId="2" type="noConversion"/>
  </si>
  <si>
    <t>장정우</t>
    <phoneticPr fontId="2" type="noConversion"/>
  </si>
  <si>
    <t xml:space="preserve">www.edgerank.co.kr </t>
    <phoneticPr fontId="2" type="noConversion"/>
  </si>
  <si>
    <t>서울 강남구 언주로133길 26-5 (논현동)</t>
    <phoneticPr fontId="2" type="noConversion"/>
  </si>
  <si>
    <t>시대는 전통매체에서 디지털 기반의 광고홍보 및 마케팅으로 이미 변화해 왔습니다
엣지랭크는 년 창립이후 년 연속 성장을 이루어왔으며 급변하는 매체환경 속에서 디지털기반의 다양한 솔루션을 제시해 오고 있습니다
SNS를 기반으로 한 마케팅 사업영역에서 매년 200% 이상의 매출성장을 꾸준히 해오고 있으며 각 분야 전문가와 트렌드세터들을 꾸준히 채용 및 확보하고 있고, 국내를 넘어 해외로 디지털 소셜미디어 시장을 확대해 나가고 있습니다.</t>
    <phoneticPr fontId="2" type="noConversion"/>
  </si>
  <si>
    <t>신입
경력 1년 이상</t>
    <phoneticPr fontId="2" type="noConversion"/>
  </si>
  <si>
    <t>팀원급</t>
    <phoneticPr fontId="2" type="noConversion"/>
  </si>
  <si>
    <t>· 장애인, 공모전 입상자, 유관업무 경험자(인턴/알바), 유관업무 경력자
· 광고, 홍보학, 신문, 방송, 언론, 미디어학등 관련학과 전공자
· 커뮤니케이션 스킬 우수자
· SNS 마케팅 대행사 경력자</t>
    <phoneticPr fontId="2" type="noConversion"/>
  </si>
  <si>
    <t>· SNS/블로그 채널 전략기획
· 온라인 프로모션 기획
· 바이럴마케팅 전략기획
· SNS 소셜마케팅 채널운영
· 온라인광고 관리 및 집행
· 인플루언서 마케팅</t>
    <phoneticPr fontId="2" type="noConversion"/>
  </si>
  <si>
    <t>· 소셜 채널 콘텐츠 기획 가능자
· 광고 집행 및 매체사 관리 가능자
· 평소 SNS마케팅에 관심이 많은 자
· 포트폴리오 제출 가능자</t>
    <phoneticPr fontId="2" type="noConversion"/>
  </si>
  <si>
    <t>4대보험, 건강검진, 경조금, 교육비지원, 우수사원포상, 정기휴가, 법정퇴직금, 장기근속자포상</t>
    <phoneticPr fontId="2" type="noConversion"/>
  </si>
  <si>
    <t>성실성, 팀워크, 창의성</t>
    <phoneticPr fontId="2" type="noConversion"/>
  </si>
  <si>
    <t>서류전형 &gt; 면접전형 &gt; 최종합격</t>
    <phoneticPr fontId="2" type="noConversion"/>
  </si>
  <si>
    <t>디지털 퍼포먼스마케팅</t>
    <phoneticPr fontId="2" type="noConversion"/>
  </si>
  <si>
    <t>신입
경력 2년 이상</t>
    <phoneticPr fontId="2" type="noConversion"/>
  </si>
  <si>
    <t>· 장애인, 공모전 입상자, 유관업무 경험자(인턴/알바), 유관업무 경력자
· 통계학, 광고, 홍보학, 신문, 방송, 언론, 미디어학등 관련학과 전공자
· 온라인 마케팅 기획/운영 경험자
· 바이럴(퍼포먼스, 인플루언서 등) 마케팅 경험자
· 각종 데이터 분석 툴 유경험자
· SEO 최적화 업무 경험자
· 엑셀을 활용한 데이터 작성 및 분석 능력자</t>
    <phoneticPr fontId="2" type="noConversion"/>
  </si>
  <si>
    <t>· 채널 별 특성에 맞는 운영안 기획
· ROAS 기반 퍼포먼스 솽고 매체 운영
· 시장조사, 경쟁사 동향, 제품 매출 추이 분석 등을 통한 마케팅 전략 및 실행방안 도출
· 퍼포먼스 광고 매체 효츌성 관리 및 데이터 분석을 통한 효율 극대화
· 결과 분석 및 리포팅</t>
    <phoneticPr fontId="2" type="noConversion"/>
  </si>
  <si>
    <t>[팀장급]
· 퍼포먼스 마케팅 5년 이상 경력자
· 데이터 분석을 위한 마케팅 퍼널 세팅 및 관리
· 데이터 기반 광고 소재 기획 및 최적화 수행
[팀원급]
· 퍼포먼스 마케팅 2년 이상 경력자
· 주요 마케팅 채널 및 매체 세팅, 집행, 분석, 최적화 직업 운영 경험
· GA/GTM목표 설정 및 데이터 측정, 보고서 생성 경험자
[공통]
· 온라인 마케팅 기획/운영 경험자
· 바이럴(퍼포먼스, 인플루언서 등) 마케팅 경험자
· 각종 데이터 분석 툴 유경험자
· SEO 최적화 업무 경험자
· 엑셀을 활용한 데이터 작성 및 분석 능력자</t>
    <phoneticPr fontId="2" type="noConversion"/>
  </si>
  <si>
    <t>121-81-67699</t>
    <phoneticPr fontId="2" type="noConversion"/>
  </si>
  <si>
    <t>박상훈</t>
    <phoneticPr fontId="2" type="noConversion"/>
  </si>
  <si>
    <t>www.mijurail.co.kr</t>
    <phoneticPr fontId="2" type="noConversion"/>
  </si>
  <si>
    <t>전기부문</t>
    <phoneticPr fontId="2" type="noConversion"/>
  </si>
  <si>
    <t>태양광 에너지 사업 현장관리</t>
    <phoneticPr fontId="2" type="noConversion"/>
  </si>
  <si>
    <t>주임/대리</t>
    <phoneticPr fontId="2" type="noConversion"/>
  </si>
  <si>
    <t>· 전기/전자공학
· 에너지/원자력공학
· 공학계열
· 전기공사기사
· 전기공사기능사2급
· 해당직무 인턴경력
· 컴퓨터활용능력 우수
· 운전가능자
· 차량소지자
· 해당직무 근무경험
· 문서작성 우수자
· CAD/CAM 능숙자
· PPT능력 우수자
· 군필자, 유관업무경험자(인턴/알바), 유관업무 경력자
· 운전면허증</t>
    <phoneticPr fontId="2" type="noConversion"/>
  </si>
  <si>
    <t>· 전기공사기능사</t>
    <phoneticPr fontId="2" type="noConversion"/>
  </si>
  <si>
    <t>4대보험, 건강검진, 경조금, 연차수당, 우수사원포상, 정기휴가, 법정퇴직금, 초과근무수당, 장기근속자포상</t>
    <phoneticPr fontId="2" type="noConversion"/>
  </si>
  <si>
    <t>1차 서류전형 &gt;면접&gt;최종합격</t>
    <phoneticPr fontId="2" type="noConversion"/>
  </si>
  <si>
    <t>파인비엠</t>
    <phoneticPr fontId="2" type="noConversion"/>
  </si>
  <si>
    <t>307-81-33395</t>
    <phoneticPr fontId="2" type="noConversion"/>
  </si>
  <si>
    <t>온,오프라인 마케팅 기획 및 에스테틱 관련 해외영업관리</t>
    <phoneticPr fontId="2" type="noConversion"/>
  </si>
  <si>
    <t>사원/팀원</t>
    <phoneticPr fontId="2" type="noConversion"/>
  </si>
  <si>
    <t xml:space="preserve">· 해외연수자, 유관업무 경력자
· 영어 TOEIC 점(급), 중국어 HSK 점(급)
· 운전가능자 우대
</t>
    <phoneticPr fontId="2" type="noConversion"/>
  </si>
  <si>
    <t xml:space="preserve">[마케팅]
· 온라인 마케팅 기획 및 브랜드 홍보, 홈페이지 구축 및 관리
· 오프라인 상품화 계획 및 시장조사 등 마케팅 기획
· 전자상거래 관련 업무관리
· SNS마케팅 관리
[해외영업(에스테틱,코스메디컬 관련제품)]
· 해외 신규 거래처 발굴
· 해외 거래처,바이어 관리
· 해외 전시회 및 학회 출장 </t>
    <phoneticPr fontId="2" type="noConversion"/>
  </si>
  <si>
    <t>기숙사운영, 4대보험, 건강검진, 경조금, 연차수당, 우수사원포상, 정기휴가, 사원식당</t>
    <phoneticPr fontId="2" type="noConversion"/>
  </si>
  <si>
    <t>(주)굿스틸</t>
    <phoneticPr fontId="2" type="noConversion"/>
  </si>
  <si>
    <t>107-86-80804</t>
    <phoneticPr fontId="2" type="noConversion"/>
  </si>
  <si>
    <t>www.goodsteel.net</t>
    <phoneticPr fontId="2" type="noConversion"/>
  </si>
  <si>
    <t>강호찬</t>
    <phoneticPr fontId="2" type="noConversion"/>
  </si>
  <si>
    <t>www.nexencorp.co.kr</t>
    <phoneticPr fontId="2" type="noConversion"/>
  </si>
  <si>
    <t>타이어, 튜브, 골프볼 외</t>
    <phoneticPr fontId="2" type="noConversion"/>
  </si>
  <si>
    <t>물류 영업</t>
    <phoneticPr fontId="2" type="noConversion"/>
  </si>
  <si>
    <t>· 부산 및 영호남권/수도권 포워딩 영업
· 포워딩 영업 및 신규 고객 발굴
· 고객사 영업관리
· 해외 파트너 개발
· 국내 외 물류컨설팅 기획</t>
    <phoneticPr fontId="2" type="noConversion"/>
  </si>
  <si>
    <t>기숙사운영, 4대보험, 경조금, 연차수당, 우수사원포상, 정기휴가, 자녀학자금보조, 법정퇴직금, 사원대출제도, 사원식당, 사내동호회운영, 장기근속자포상</t>
    <phoneticPr fontId="2" type="noConversion"/>
  </si>
  <si>
    <t>열정, 팀워크, 창의성, 목표의식, 고객지향성</t>
    <phoneticPr fontId="2" type="noConversion"/>
  </si>
  <si>
    <t>· 병역특례, 보훈대상자, 장애인, 고용지원금 대상자, 취업보호 대상자, 국가유공자, 군필자, 유관업무경험자(인턴/알바), 유관업무 경력자
· 상경계열, 법학전공</t>
    <phoneticPr fontId="2" type="noConversion"/>
  </si>
  <si>
    <t>· 내부회계관리제도 운영 및 관리
· 내부 감사 업무 수행</t>
    <phoneticPr fontId="2" type="noConversion"/>
  </si>
  <si>
    <t>· 내부 회계관리제도 전문지식 및 운영경험 및 능력
· 외부 감사인 대응 경험 및 우수한 대응 능력</t>
    <phoneticPr fontId="2" type="noConversion"/>
  </si>
  <si>
    <t xml:space="preserve">· 병역특례, 보훈대상자, 장애인, 고용지원금 대상자, 취업보호 대상자, 국가유공자, 군필자, 유관업무경험자(인턴/알바), 유관업무 경력자
· 영어 TOEIC 700점(급), 영어 TOEIC Speaking 6점(급), 영어 OPIC IH점(급)
· 상경계열
· 영어 또는 중국어 능통자
· 1년 이내의 경력사원 </t>
    <phoneticPr fontId="2" type="noConversion"/>
  </si>
  <si>
    <t>· 새로운 분야에 두려움이나 편견없이 도전할 수 있는 진취적 마인드 소유자 
· 기본적인 관리회계 지식</t>
    <phoneticPr fontId="2" type="noConversion"/>
  </si>
  <si>
    <t>서류전형 &gt; 인적성검사&gt; 1차면접 &gt; 2차면접 &gt; 최종입사</t>
    <phoneticPr fontId="2" type="noConversion"/>
  </si>
  <si>
    <t>야채절단기,혼합기 외</t>
    <phoneticPr fontId="2" type="noConversion"/>
  </si>
  <si>
    <t>4대보험, 건강검진, 경조금, 교육비지원, 연차수당, 정기휴가, 자녀학자금보조, 법정퇴직금, 사원식당, 초과근무수당</t>
    <phoneticPr fontId="2" type="noConversion"/>
  </si>
  <si>
    <t>이재헌</t>
    <phoneticPr fontId="2" type="noConversion"/>
  </si>
  <si>
    <t>경기 시흥시 마유로92번길 103, 409호 (정왕동,시화공단3마)</t>
    <phoneticPr fontId="2" type="noConversion"/>
  </si>
  <si>
    <t>철자재 단순포장 작업</t>
    <phoneticPr fontId="2" type="noConversion"/>
  </si>
  <si>
    <t>· 병역필 또는 면제자
· 해외 여행에 결격 사유가 없는자</t>
    <phoneticPr fontId="2" type="noConversion"/>
  </si>
  <si>
    <t>이력서(응시분야, 연락처, 희망연봉 기재, 사진 필히 첨부), 자기소개서</t>
    <phoneticPr fontId="2" type="noConversion"/>
  </si>
  <si>
    <t>(주)엔텔스</t>
    <phoneticPr fontId="2" type="noConversion"/>
  </si>
  <si>
    <t>220-81-93121</t>
    <phoneticPr fontId="2" type="noConversion"/>
  </si>
  <si>
    <t>237명</t>
    <phoneticPr fontId="2" type="noConversion"/>
  </si>
  <si>
    <t>연차 휴가 : 1년 만근 시 연 15일의 휴가 부여 
보상휴가 : 연간 3일 부여, 연중 임의 사용
청원휴가 : 경조사 및 기타 일신상의 사유 발생시 규정일 사용 
주5일근무제 
-선택적 복리 후생제도 : 전 직원을 대상으로 취미, 문화생활, 어학, 자격증 취득 등의 비용 지원 
-종합 건강 진단 : 연 1 회 지정 병원에서 종합 건강 진단 실시 
-동호회 지원 : Informal Off-Line 모임 지원 
-사내 복지 기금 운영 : 주택자금 대출, 긴급생활자금 대출, 경조금 지원, 우리사주 자금 대출 등 지원 
-체육 행사 : 임직원의 체력증진과 화합을 위해 연간 1회 전사 체육대회 실시 
-직무 발명 보상 제도 :기술 경쟁력 제고와 개발 의욕 고취를 위해 직무발명 보상제도 실시 
-특별 포상 : 우수 모범 사원, 공로 사원 등의 포상</t>
    <phoneticPr fontId="2" type="noConversion"/>
  </si>
  <si>
    <t>· 장애인, 고용지원금 대상자, 유관업무 경력자
· 컴퓨터 공학 관련
· 정보처리기사</t>
    <phoneticPr fontId="2" type="noConversion"/>
  </si>
  <si>
    <t>[시스템엔지니어]
· 시스템 구축 및 기술 지원
· 트래픽 분석 및 검증등 
· 오픈 소스(OpenStack, Kubernetes) 기반 인프라 구축 및 기술지원
[DB/빅데이터 솔루션 전문가]
· Java 개발
· 실시간 분석, 빅데이터 분석 개발
· CEP, Bigdata DB, NoSQL
· 상용 DB를 이용한 시스템 구축
· 실시간 분석, 빅데이터 분석 개발
· DB 개발 및 기술지원, DBA
[C/C++개발자]
· 네트워크서버개발
· 표준 및 신기술 연구 및 적용
· 4G/LTE/5G Core Network 장비 개발
[JAVA개발자]
· 유무선 통신 서비스 개발 및 운영 지원
· N-MAS PKG Customizing 개발
· N-MAS 응용 어플리케이션 개발
· IoT 플랫폼 공통 기술 개발
· DevOps 및 네이티브 클라우드 공통기술 개발</t>
    <phoneticPr fontId="2" type="noConversion"/>
  </si>
  <si>
    <t>경리업무</t>
    <phoneticPr fontId="2" type="noConversion"/>
  </si>
  <si>
    <t>(주)프랭클린테크놀로지</t>
    <phoneticPr fontId="2" type="noConversion"/>
  </si>
  <si>
    <t>면접후 결정 /팀원/팀장</t>
    <phoneticPr fontId="2" type="noConversion"/>
  </si>
  <si>
    <t>4대보험, 건강검진, 경조금, 우수사원포상, 법정퇴직금, 사원식당, 사내동호회운영, 장기근속자 포상</t>
  </si>
  <si>
    <t>티-셔츠</t>
    <phoneticPr fontId="2" type="noConversion"/>
  </si>
  <si>
    <t>무관</t>
    <phoneticPr fontId="2" type="noConversion"/>
  </si>
  <si>
    <t>· 고용지원금 대상자, 군필자, 유관업무경험자(인턴/알바), 유관업무 경력자
· 패턴
· 운전 면허증</t>
    <phoneticPr fontId="2" type="noConversion"/>
  </si>
  <si>
    <t>서울 중량구</t>
    <phoneticPr fontId="2" type="noConversion"/>
  </si>
  <si>
    <t>4대보험, 건강검진, 경조금, 교육비지원, 우수사원포상, 정기휴가, 정기보너스, 사원식당, 장기근속자포상</t>
    <phoneticPr fontId="2" type="noConversion"/>
  </si>
  <si>
    <t>이영재</t>
    <phoneticPr fontId="2" type="noConversion"/>
  </si>
  <si>
    <t>0명</t>
    <phoneticPr fontId="2" type="noConversion"/>
  </si>
  <si>
    <t>C/C++ 개발자</t>
    <phoneticPr fontId="2" type="noConversion"/>
  </si>
  <si>
    <t>이력서, 자기소개서, 경력기술서</t>
    <phoneticPr fontId="2" type="noConversion"/>
  </si>
  <si>
    <t>정규직</t>
    <phoneticPr fontId="2" type="noConversion"/>
  </si>
  <si>
    <t>1차 서류전형 &gt; 1차 면접 &gt; 인적성 검사 &gt; 2차 면접 &gt; 채용</t>
    <phoneticPr fontId="2" type="noConversion"/>
  </si>
  <si>
    <t>JAVA 서버 개발자</t>
    <phoneticPr fontId="2" type="noConversion"/>
  </si>
  <si>
    <t>경력 3년 이상</t>
    <phoneticPr fontId="2" type="noConversion"/>
  </si>
  <si>
    <t>1명</t>
    <phoneticPr fontId="2" type="noConversion"/>
  </si>
  <si>
    <t>회사내규에 따름</t>
    <phoneticPr fontId="2" type="noConversion"/>
  </si>
  <si>
    <t>· 유관업무 경력자</t>
    <phoneticPr fontId="2" type="noConversion"/>
  </si>
  <si>
    <t>· 웹사이트 개발 및 유지보수 경험자
· Java, JSP, Jsva x-s&lt;&gt;cript 고급이상
·  Web Frontend 지식 및 개발경력자
·  Restful API 설계 밀 개발경험자
·  네트워크 프로그래밍 중급 이상(HTTP, TCP/IP 소켓 등)</t>
    <phoneticPr fontId="2" type="noConversion"/>
  </si>
  <si>
    <t>경기 성남시 분당구 판교역로 230, B동 3층 309호 (삼평동,삼환하이펙스)</t>
    <phoneticPr fontId="2" type="noConversion"/>
  </si>
  <si>
    <t>소기업</t>
    <phoneticPr fontId="2" type="noConversion"/>
  </si>
  <si>
    <t>프론트엔드개발
C# Java 개발
 Data Analyst</t>
    <phoneticPr fontId="2" type="noConversion"/>
  </si>
  <si>
    <t>정규직, 계약직</t>
    <phoneticPr fontId="2" type="noConversion"/>
  </si>
  <si>
    <t>4대보험, 건강검진, 경조금, 교육비지원, 우수사원포상, 인센티브제, 법정퇴직금, 장기근속자포상</t>
    <phoneticPr fontId="2" type="noConversion"/>
  </si>
  <si>
    <t>165명</t>
    <phoneticPr fontId="2" type="noConversion"/>
  </si>
  <si>
    <t>광고대행, 마케팅컨설팅, 소셜마케팅 외</t>
    <phoneticPr fontId="2" type="noConversion"/>
  </si>
  <si>
    <t>소셜 마케팅기획</t>
    <phoneticPr fontId="2" type="noConversion"/>
  </si>
  <si>
    <t>정규직, 인턴직</t>
    <phoneticPr fontId="2" type="noConversion"/>
  </si>
  <si>
    <t>팀원급</t>
    <phoneticPr fontId="2" type="noConversion"/>
  </si>
  <si>
    <t>서울 중구</t>
    <phoneticPr fontId="2" type="noConversion"/>
  </si>
  <si>
    <t>주5일</t>
    <phoneticPr fontId="2" type="noConversion"/>
  </si>
  <si>
    <t>서류전형 &gt; 면접전형 &gt; 최종합격</t>
    <phoneticPr fontId="2" type="noConversion"/>
  </si>
  <si>
    <t>4대보험, 건강검진, 경조금, 교육비지원, 우수사원포상, 정기휴가, 법정퇴직금, 장기근속자포상</t>
    <phoneticPr fontId="2" type="noConversion"/>
  </si>
  <si>
    <t>이력서, 자기소개서, 경력기술서(수행 프로젝트 기반)</t>
    <phoneticPr fontId="2" type="noConversion"/>
  </si>
  <si>
    <t>코드네이처㈜</t>
    <phoneticPr fontId="2" type="noConversion"/>
  </si>
  <si>
    <t>23명</t>
    <phoneticPr fontId="2" type="noConversion"/>
  </si>
  <si>
    <t>서울 성동구 성수이로 51, 제505,506,507호 (성수동2가,서울숲한라시그마밸리1차)</t>
    <phoneticPr fontId="2" type="noConversion"/>
  </si>
  <si>
    <t>코드네이처는 건강하고 새로운 미래를 위하여 , 자연의 건강함을 기반으로 끊임없이 새로움을 창출하는 기업입니다.</t>
    <phoneticPr fontId="2" type="noConversion"/>
  </si>
  <si>
    <t>경력 1년 ~ 8년</t>
    <phoneticPr fontId="2" type="noConversion"/>
  </si>
  <si>
    <t>· 태양광 공사 관련 PM 업무,태양광 인허가 업무,태양광 공사 현장 관리
· 근무부서 : 에너지사업부</t>
    <phoneticPr fontId="2" type="noConversion"/>
  </si>
  <si>
    <t>서울 성동구</t>
    <phoneticPr fontId="2" type="noConversion"/>
  </si>
  <si>
    <t>성실성, 책임감, 팀워크, 전문성</t>
    <phoneticPr fontId="2" type="noConversion"/>
  </si>
  <si>
    <t>이상억</t>
    <phoneticPr fontId="2" type="noConversion"/>
  </si>
  <si>
    <t>33명</t>
    <phoneticPr fontId="2" type="noConversion"/>
  </si>
  <si>
    <t>대전 유성구 테크노2로 120-11 (용산동)</t>
    <phoneticPr fontId="2" type="noConversion"/>
  </si>
  <si>
    <t>수술용봉합사 등</t>
    <phoneticPr fontId="2" type="noConversion"/>
  </si>
  <si>
    <t>신입, 경력 1년 이상</t>
    <phoneticPr fontId="2" type="noConversion"/>
  </si>
  <si>
    <t>2명</t>
    <phoneticPr fontId="2" type="noConversion"/>
  </si>
  <si>
    <t>대전 유성구</t>
    <phoneticPr fontId="2" type="noConversion"/>
  </si>
  <si>
    <t>1차 서류전형 &gt; 2차 서류전형 &gt; 면접</t>
    <phoneticPr fontId="2" type="noConversion"/>
  </si>
  <si>
    <t>김종욱</t>
    <phoneticPr fontId="2" type="noConversion"/>
  </si>
  <si>
    <t>50명</t>
    <phoneticPr fontId="2" type="noConversion"/>
  </si>
  <si>
    <t>경기 시흥시 시화벤처로 207 (정왕동)</t>
    <phoneticPr fontId="2" type="noConversion"/>
  </si>
  <si>
    <t>스테인리스 열연판, 냉연판, 파이프외</t>
    <phoneticPr fontId="2" type="noConversion"/>
  </si>
  <si>
    <t>중기업</t>
    <phoneticPr fontId="2" type="noConversion"/>
  </si>
  <si>
    <t>2006년 스테인리스 사업을 처음 시작한 이래 한 길 만을 추구하며 달려 왔습니다.
(주)굿스틸은 실질적인 코일센터를 갖춘 이후 최적의 생산라인을 구축하고,
스테인리스 판, 평철, 환봉, 앵글에 이어 이제는 구조용 파이프까지 영역을 넓혔습니다.
확대된 규모 만큼이나 (주)굿스틸의 꿈과 미래도 계속해서 커져 갑니다.
더욱 건실한 기업이 되기 위해 도약에 박차를 가하고자 합니다.
언제나 고객의 신뢰에 보답하는 고품질의 제품을 생산하는 좋은 기업으로 남겠습니다.
또한 아울러 계속해서 새로운 시장을 개척하는 선구자로서 새롭게 뻗어나가는 (주)굿스틸이 되겠습니다.</t>
    <phoneticPr fontId="2" type="noConversion"/>
  </si>
  <si>
    <t>공무팀</t>
    <phoneticPr fontId="2" type="noConversion"/>
  </si>
  <si>
    <t xml:space="preserve">팀원/팀장급 </t>
    <phoneticPr fontId="2" type="noConversion"/>
  </si>
  <si>
    <t>· 인근거주자
· 운전가능자
· 해당직무 근무경험
· CAD/CAM 능숙자
· 병역특례, 고용지원금 대상자, 취업보호 대상자
· 유관업무경험자(인턴/알바), 유관업무 경력자</t>
    <phoneticPr fontId="2" type="noConversion"/>
  </si>
  <si>
    <t>· 기계설비 설치 및 유지보수,공장 시설물 유지보수,기타 공무업무
· 근무부서 : 생산본부</t>
    <phoneticPr fontId="2" type="noConversion"/>
  </si>
  <si>
    <t xml:space="preserve">
경기 시흥시</t>
    <phoneticPr fontId="2" type="noConversion"/>
  </si>
  <si>
    <t>기숙사운영, 4대보험, 건강검진, 경조금, 연차수당, 정기휴가, 정기보너스, 법정퇴직금, 사원식당, 초과근무수당, 장기근속자포상</t>
    <phoneticPr fontId="2" type="noConversion"/>
  </si>
  <si>
    <t>열정, 책임감, 팀워크, 근성, 목표의식</t>
    <phoneticPr fontId="2" type="noConversion"/>
  </si>
  <si>
    <t>이력서, 자기소개서</t>
    <phoneticPr fontId="2" type="noConversion"/>
  </si>
  <si>
    <t>(주)넥센</t>
    <phoneticPr fontId="2" type="noConversion"/>
  </si>
  <si>
    <t xml:space="preserve">618-81-15827 </t>
    <phoneticPr fontId="2" type="noConversion"/>
  </si>
  <si>
    <t>840명</t>
    <phoneticPr fontId="2" type="noConversion"/>
  </si>
  <si>
    <t>경남 김해시 김해대로 2595</t>
    <phoneticPr fontId="2" type="noConversion"/>
  </si>
  <si>
    <t>더 나은 내일을 위해 준비하는 기업 -
글로벌 No.1 넥센과 함께 하십시오
40년의 역사와 전통을 자랑하며 한국의 고무산업을 선도해 온 (주)넥센은 타이어 튜브, 솔리드타이어 등 특수 타이어와 부품 그리고 골프볼 분야에서 글로벌 선두기업들과 어깨를 나란히 하고 있습니다.
세계적인 기술력과 품질로 미래의 풍요를 만들어가는 
넥센!
고객의 꿈을 현실로 이루기 위한 열정으로 고객과 함께하는 기업이 되겠습니다. 
내일을 생각하는 기업, 내일을 준비하는 기업, 내일의 가치를 창조하는 기업! 미래지향적인 경영철학으로 신뢰할 수 있는 품질과 혁신적인 제품을 공급하는 넥센은 더 나은 다음 세상을 향해 고객과 함께 질주하는 가장 큰 믿음이 되겠습니다.</t>
    <phoneticPr fontId="2" type="noConversion"/>
  </si>
  <si>
    <t>경력 5년 이상</t>
    <phoneticPr fontId="2" type="noConversion"/>
  </si>
  <si>
    <t>· 병역특례, 보훈대상자, 장애인, 고용지원금 대상자, 취업보호 대상자, 국가유공자, 군필자, 유관업무경험자(인턴/알바), 유관업무 경력자
· 영어 능통자
· 물류관련 자격증 소지자
· 대기업 및 중견기업 화주 대상 포워딩 영업 또는 유치 유경험자
· 벌크화물 취급 유경험자
· 국내외 물류 컨설팅 및 기획 유경험자</t>
    <phoneticPr fontId="2" type="noConversion"/>
  </si>
  <si>
    <t>· 기계공학&amp;화학공학&amp;산업공학 전공자로서 공정관리 업무, 설비 유지관리, 인원관리 등 자신이 맡은바 업무에 대하여 책임감과 업무 추진력을 겸비한 인재</t>
    <phoneticPr fontId="2" type="noConversion"/>
  </si>
  <si>
    <t>울산 울주군</t>
    <phoneticPr fontId="2" type="noConversion"/>
  </si>
  <si>
    <t>주 5일</t>
    <phoneticPr fontId="2" type="noConversion"/>
  </si>
  <si>
    <t>기숙사운영, 4대보험, 경조금, 연차수당, 우수사원포상, 정기휴가, 자녀학자금보조, 법정퇴직금, 사원대출제도, 사원식당, 사내동호회운영, 장기근속자포상</t>
    <phoneticPr fontId="2" type="noConversion"/>
  </si>
  <si>
    <t>열정, 팀워크, 창의성, 목표의식, 고객지향성</t>
    <phoneticPr fontId="2" type="noConversion"/>
  </si>
  <si>
    <t>서류전형 &gt; 인적성검사&gt; 1차면접 &gt; 2차면접 &gt; 건강검진 &gt; 최종입사</t>
    <phoneticPr fontId="2" type="noConversion"/>
  </si>
  <si>
    <t>사원</t>
    <phoneticPr fontId="2" type="noConversion"/>
  </si>
  <si>
    <t>생산(공정)관리</t>
    <phoneticPr fontId="2" type="noConversion"/>
  </si>
  <si>
    <t>경력 2년 이상</t>
    <phoneticPr fontId="2" type="noConversion"/>
  </si>
  <si>
    <t>· 병역특례, 보훈대상자, 장애인, 고용지원금 대상자, 취업보호 대상자, 국가유공자, 군필자, 유관업무경험자(인턴/알바), 유관업무 경력자
· 가계공학, 산업공학, 화학공학
· 공정관리, 생산관리 유경험자
· 생산기술 업무 유경험자</t>
    <phoneticPr fontId="2" type="noConversion"/>
  </si>
  <si>
    <t>경남 김해시</t>
    <phoneticPr fontId="2" type="noConversion"/>
  </si>
  <si>
    <t>국내영업</t>
    <phoneticPr fontId="2" type="noConversion"/>
  </si>
  <si>
    <t>경력 10년 이상</t>
    <phoneticPr fontId="2" type="noConversion"/>
  </si>
  <si>
    <t>· 병역특례, 보훈대상자, 장애인, 고용지원금 대상자, 취업보호 대상자, 국가유공자, 군필자, 유관업무경험자(인턴/알바), 유관업무 경력자
· 상경계열
· 영업기획, 관리, 마케팅 등 경력 보유자</t>
    <phoneticPr fontId="2" type="noConversion"/>
  </si>
  <si>
    <t>· 솔리드T, 공기T, 튜브, 플랩 제품의 국내 영업
· 영업환경에 맞는 기획 및 영업 전략 수립
· 기존 거래처 관리 및 신규 시장 개척</t>
    <phoneticPr fontId="2" type="noConversion"/>
  </si>
  <si>
    <t xml:space="preserve">· 경력 5년 전후
· 상경계열(경영/회계학)
</t>
    <phoneticPr fontId="2" type="noConversion"/>
  </si>
  <si>
    <t>서울 강서구</t>
    <phoneticPr fontId="2" type="noConversion"/>
  </si>
  <si>
    <t>내부회계관리</t>
    <phoneticPr fontId="2" type="noConversion"/>
  </si>
  <si>
    <t>경영·기획·전략</t>
    <phoneticPr fontId="2" type="noConversion"/>
  </si>
  <si>
    <t>신입</t>
    <phoneticPr fontId="2" type="noConversion"/>
  </si>
  <si>
    <t>· 전사 경영계획 수립 및 경영 현안 분석
· 사내 제안활동 운영 및 전사 지적재산권(상표, 특허 등) 관리
· 투자 타당성/효과 분석</t>
    <phoneticPr fontId="2" type="noConversion"/>
  </si>
  <si>
    <t>기숙사운영, 4대보험, 경조금, 연차수당, 우수사원포상, 정기휴가, 자녀학자금보조, 통근버스운행, 법정퇴직금, 사원대출제도, 사원식당, 사내동호회운영, 장기근속자포상</t>
    <phoneticPr fontId="2" type="noConversion"/>
  </si>
  <si>
    <t>(주)대덕종합기계</t>
    <phoneticPr fontId="2" type="noConversion"/>
  </si>
  <si>
    <t>133-81-26333</t>
    <phoneticPr fontId="2" type="noConversion"/>
  </si>
  <si>
    <t>윤대섭</t>
    <phoneticPr fontId="2" type="noConversion"/>
  </si>
  <si>
    <t>15명</t>
    <phoneticPr fontId="2" type="noConversion"/>
  </si>
  <si>
    <t>http://www.daeduck21.co.kr</t>
    <phoneticPr fontId="2" type="noConversion"/>
  </si>
  <si>
    <t>경기 시흥시 경기과기대로 18 (정왕동)</t>
    <phoneticPr fontId="2" type="noConversion"/>
  </si>
  <si>
    <t>용접원</t>
    <phoneticPr fontId="2" type="noConversion"/>
  </si>
  <si>
    <t>· 식품기계 경험자
· 알곤 관련 자격증 소지자</t>
    <phoneticPr fontId="2" type="noConversion"/>
  </si>
  <si>
    <t>용접원 (알곤용접) 모집합니다. 
바로 현장에 투입 될 수 있어야 하며 
알곤 관련 자격증 우대합니다. 
많이 지원해주세요.</t>
    <phoneticPr fontId="2" type="noConversion"/>
  </si>
  <si>
    <t>성실성, 책임감, 근성, 전문성</t>
    <phoneticPr fontId="2" type="noConversion"/>
  </si>
  <si>
    <t>1차 서류전형 &gt; 면접</t>
    <phoneticPr fontId="2" type="noConversion"/>
  </si>
  <si>
    <t>(주)시화메탈</t>
    <phoneticPr fontId="2" type="noConversion"/>
  </si>
  <si>
    <t xml:space="preserve">140-81-21020 </t>
    <phoneticPr fontId="2" type="noConversion"/>
  </si>
  <si>
    <t>20명</t>
    <phoneticPr fontId="2" type="noConversion"/>
  </si>
  <si>
    <t>아연도금</t>
    <phoneticPr fontId="2" type="noConversion"/>
  </si>
  <si>
    <t>고등학교 졸업</t>
    <phoneticPr fontId="2" type="noConversion"/>
  </si>
  <si>
    <t>국가 유공자</t>
    <phoneticPr fontId="2" type="noConversion"/>
  </si>
  <si>
    <t>철자재 단순포장 작업</t>
    <phoneticPr fontId="2" type="noConversion"/>
  </si>
  <si>
    <t>4대보험</t>
    <phoneticPr fontId="2" type="noConversion"/>
  </si>
  <si>
    <t>성실성</t>
    <phoneticPr fontId="2" type="noConversion"/>
  </si>
  <si>
    <t>최영래</t>
    <phoneticPr fontId="2" type="noConversion"/>
  </si>
  <si>
    <t>www.ntels.com</t>
    <phoneticPr fontId="2" type="noConversion"/>
  </si>
  <si>
    <t>서울 강남구 학동로 401, 8층 (청담동,금하빌딩)</t>
    <phoneticPr fontId="2" type="noConversion"/>
  </si>
  <si>
    <t>유ㆍ무선 통신 서비스, 방송 사업자를 위한 통합 운용지원시스템 개발 및 공급</t>
    <phoneticPr fontId="2" type="noConversion"/>
  </si>
  <si>
    <t>시스템엔지니어
DB/빅데이터 솔루션 전문가
C/C++개발
JAVA개발자</t>
    <phoneticPr fontId="2" type="noConversion"/>
  </si>
  <si>
    <t>신입, 경력 3년 이상</t>
    <phoneticPr fontId="2" type="noConversion"/>
  </si>
  <si>
    <t>대학교(4년) 졸업</t>
    <phoneticPr fontId="2" type="noConversion"/>
  </si>
  <si>
    <t>4대보험, 건강검진, 경조금, 교육비지원, 우수사원포상, 정기휴가, 인센티브제, 법정퇴직금, 사원대출제도, 사내동호회운영, 장기근속자포상</t>
    <phoneticPr fontId="2" type="noConversion"/>
  </si>
  <si>
    <t>열정, 책임감, 전문성, 창의성,고객지향성</t>
    <phoneticPr fontId="2" type="noConversion"/>
  </si>
  <si>
    <t>(주)진우월드</t>
    <phoneticPr fontId="2" type="noConversion"/>
  </si>
  <si>
    <t>138-81-06569</t>
    <phoneticPr fontId="2" type="noConversion"/>
  </si>
  <si>
    <t>원준범</t>
    <phoneticPr fontId="2" type="noConversion"/>
  </si>
  <si>
    <t>3명</t>
    <phoneticPr fontId="2" type="noConversion"/>
  </si>
  <si>
    <t>경기 화성시 동탄면 경기동로 220-17 (장지리)</t>
    <phoneticPr fontId="2" type="noConversion"/>
  </si>
  <si>
    <t>부동산 임대업</t>
    <phoneticPr fontId="2" type="noConversion"/>
  </si>
  <si>
    <t>회사의 전반적인 경리업무</t>
    <phoneticPr fontId="2" type="noConversion"/>
  </si>
  <si>
    <t>4대보험, 정기휴가</t>
    <phoneticPr fontId="2" type="noConversion"/>
  </si>
  <si>
    <t>성실성, 책임감</t>
    <phoneticPr fontId="2" type="noConversion"/>
  </si>
  <si>
    <t xml:space="preserve">108-81-58085 </t>
    <phoneticPr fontId="2" type="noConversion"/>
  </si>
  <si>
    <t>김옥채</t>
    <phoneticPr fontId="2" type="noConversion"/>
  </si>
  <si>
    <t>www.franklintech.co.kr</t>
    <phoneticPr fontId="2" type="noConversion"/>
  </si>
  <si>
    <t>서울 금천구 가산디지털1로 186, 906호 (가산동,제이플라츠)</t>
    <phoneticPr fontId="2" type="noConversion"/>
  </si>
  <si>
    <t>USB DONGLE 외</t>
    <phoneticPr fontId="2" type="noConversion"/>
  </si>
  <si>
    <t>HW개발 (RF 분야)</t>
    <phoneticPr fontId="2" type="noConversion"/>
  </si>
  <si>
    <t>경력</t>
    <phoneticPr fontId="2" type="noConversion"/>
  </si>
  <si>
    <t>대학교(3년) 졸업 이상</t>
    <phoneticPr fontId="2" type="noConversion"/>
  </si>
  <si>
    <t>· WCDMA/GSM/LTE/5G 3GPP이해 및 개발자
· WIFI/ZIGBEE/Z-WAVE/Nb-lot 개발자
· 해외 향 단말 인증 Follow up 가능자
· GCT, SEQUANCE, Qualcomm Chipset 개발 유 경험자
· 개발 event(PCB) 설계 보유자</t>
    <phoneticPr fontId="2" type="noConversion"/>
  </si>
  <si>
    <t>· 경력 10년 이하
· 전자/통신공학 전공자</t>
    <phoneticPr fontId="2" type="noConversion"/>
  </si>
  <si>
    <t>서울 금천구</t>
    <phoneticPr fontId="2" type="noConversion"/>
  </si>
  <si>
    <t>4대보험, 건강검진, 경조금, 정기휴가, 법정퇴직금</t>
    <phoneticPr fontId="2" type="noConversion"/>
  </si>
  <si>
    <t>열정, 리더십, 팀워크, 전문성, 창의성</t>
    <phoneticPr fontId="2" type="noConversion"/>
  </si>
  <si>
    <t>1차 서류전형 &gt; 2차 서류전형 &gt; 면접 (실무진/임원진 1,2차면접)</t>
    <phoneticPr fontId="2" type="noConversion"/>
  </si>
  <si>
    <t>FTI '20 연구개발 ( S/W )</t>
    <phoneticPr fontId="2" type="noConversion"/>
  </si>
  <si>
    <t>경력, 임원/간부</t>
    <phoneticPr fontId="2" type="noConversion"/>
  </si>
  <si>
    <t>정규직</t>
    <phoneticPr fontId="2" type="noConversion"/>
  </si>
  <si>
    <t>대학교(4년) 졸업</t>
    <phoneticPr fontId="2" type="noConversion"/>
  </si>
  <si>
    <t>0명</t>
    <phoneticPr fontId="2" type="noConversion"/>
  </si>
  <si>
    <t>회사내규에 따름</t>
    <phoneticPr fontId="2" type="noConversion"/>
  </si>
  <si>
    <t>면접후 결정 /팀원/팀장</t>
    <phoneticPr fontId="2" type="noConversion"/>
  </si>
  <si>
    <t>· 전기/전자공학
· 컴퓨터/시스템공학
· 영어가능자
· 각종 서버 알고리즘 개발 경력자 우대 
· 각종 오픈소스 사용 경험자 우대 
· IoT서버/어플리케이션 개발 경력자 우대</t>
    <phoneticPr fontId="2" type="noConversion"/>
  </si>
  <si>
    <t>· 이동통신 분야 x-x-e&lt;&gt;mbedded Linux Firmware /M2M, IOT Server/Client /5G Modem/System 개발
· 근무부서 : 연구소 SW팀</t>
    <phoneticPr fontId="2" type="noConversion"/>
  </si>
  <si>
    <t>서울 금천구</t>
    <phoneticPr fontId="2" type="noConversion"/>
  </si>
  <si>
    <t>주5일</t>
    <phoneticPr fontId="2" type="noConversion"/>
  </si>
  <si>
    <t>4대보험, 건강검진, 경조금, 정기휴가, 법정퇴직금</t>
    <phoneticPr fontId="2" type="noConversion"/>
  </si>
  <si>
    <t>열정, 리더십, 팀워크, 전문성, 창의성</t>
    <phoneticPr fontId="2" type="noConversion"/>
  </si>
  <si>
    <t>이력서, 자기소개서</t>
    <phoneticPr fontId="2" type="noConversion"/>
  </si>
  <si>
    <t>1차 서류전형 &gt; 2차 서류전형 &gt; 면접 (실무진/임원진 1,2차면접)</t>
    <phoneticPr fontId="2" type="noConversion"/>
  </si>
  <si>
    <t>나무기술㈜</t>
    <phoneticPr fontId="2" type="noConversion"/>
  </si>
  <si>
    <t>638-81-00309</t>
    <phoneticPr fontId="2" type="noConversion"/>
  </si>
  <si>
    <t>정철</t>
    <phoneticPr fontId="2" type="noConversion"/>
  </si>
  <si>
    <t>96명</t>
    <phoneticPr fontId="2" type="noConversion"/>
  </si>
  <si>
    <t>www.namutech.co.kr</t>
    <phoneticPr fontId="2" type="noConversion"/>
  </si>
  <si>
    <t>경기 성남시 분당구 판교로 255, F동 5층 501호 (삼평동,판교이노밸리)</t>
    <phoneticPr fontId="2" type="noConversion"/>
  </si>
  <si>
    <t>보안솔루션 등 소프트웨어 판매 및 구축 외</t>
    <phoneticPr fontId="2" type="noConversion"/>
  </si>
  <si>
    <t>중기업</t>
    <phoneticPr fontId="2" type="noConversion"/>
  </si>
  <si>
    <t>나무기술은 가상화부터 클라우드, 인프라, 빅데이터, AI에 이르기까지
고객의 고객의 디지털혁신과 효과적인 운영을 리딩하는 클라우드 솔루션 기업입니다.
나무기술㈜은 2001년 11월 설립 이래 지속적으로 성장하고 있습니다.
High-Tech, 제조, 통신, 금융, 공공, 서비스 산업에 이르는 다양한 산업 분야에
IT인프라, 클라우드 컴퓨팅 환경을 위한 컨설팅, 구축 및 유지보수 서비스를 제공하고 있습니다.</t>
    <phoneticPr fontId="2" type="noConversion"/>
  </si>
  <si>
    <t>연구소 S/W R&amp;D 개발자</t>
    <phoneticPr fontId="2" type="noConversion"/>
  </si>
  <si>
    <t>신입, 경력 3년 이상</t>
    <phoneticPr fontId="2" type="noConversion"/>
  </si>
  <si>
    <t>대학교(4년) 졸업</t>
    <phoneticPr fontId="2" type="noConversion"/>
  </si>
  <si>
    <t>3명</t>
    <phoneticPr fontId="2" type="noConversion"/>
  </si>
  <si>
    <t>면접 후 결정</t>
    <phoneticPr fontId="2" type="noConversion"/>
  </si>
  <si>
    <t xml:space="preserve">과장 ~ 사원  </t>
    <phoneticPr fontId="2" type="noConversion"/>
  </si>
  <si>
    <t>· NET, ASP.NET 개발 경험자
· MS SQL Server 개발 경험자
· Active Directory 개발 경험자
· AngularJS 등의 Front-end 오픈소스에 관심이 있는 개발자 
·  프로젝트 이슈관리/버전관리 시스템 경험자
· 기업용 웹 서비스 UI 개발 경험자</t>
    <phoneticPr fontId="2" type="noConversion"/>
  </si>
  <si>
    <t>· 자사 솔루션인 NCC제품군 관련 웹 서비스 UI  및 관련 서비스 개발
· VDI 관리 웹 서비스 UI 개발
· 대시보드 UI 개발
· 모니터링 시스템 웹 서비스 UI 개발
· 기타 다양한 ASP.NET 기반의 웹 서비스 UI 개발</t>
    <phoneticPr fontId="2" type="noConversion"/>
  </si>
  <si>
    <t>· HTML5, CSS3 개발 경험자
· C#, ASP.net, x-j&lt;&gt;avax-s&lt;&gt;cript, 
· JQuery, Ajax 개발 경험자</t>
    <phoneticPr fontId="2" type="noConversion"/>
  </si>
  <si>
    <t>경기 성남시</t>
    <phoneticPr fontId="2" type="noConversion"/>
  </si>
  <si>
    <t>주5일</t>
    <phoneticPr fontId="2" type="noConversion"/>
  </si>
  <si>
    <t>4대보험, 건강검진, 경조금, 교육비지원, 연차수당, 우수사원포상, 정기휴가, 의료비지원, 법정퇴직금, 사내동호회운영, 장기근속자포상</t>
    <phoneticPr fontId="2" type="noConversion"/>
  </si>
  <si>
    <t>성실성, 열정, 책임감, 팀워크, 전문성</t>
    <phoneticPr fontId="2" type="noConversion"/>
  </si>
  <si>
    <t>이력서, 자기소개서</t>
    <phoneticPr fontId="2" type="noConversion"/>
  </si>
  <si>
    <t>1차 서류전형 &gt; 2차 서류전형 &gt; 면접</t>
    <phoneticPr fontId="2" type="noConversion"/>
  </si>
  <si>
    <t xml:space="preserve">덕일산업(주) </t>
    <phoneticPr fontId="2" type="noConversion"/>
  </si>
  <si>
    <t>123-81-43830</t>
    <phoneticPr fontId="2" type="noConversion"/>
  </si>
  <si>
    <t>유기덕</t>
    <phoneticPr fontId="2" type="noConversion"/>
  </si>
  <si>
    <t>273명</t>
    <phoneticPr fontId="2" type="noConversion"/>
  </si>
  <si>
    <t>www.duck-il.com</t>
    <phoneticPr fontId="2" type="noConversion"/>
  </si>
  <si>
    <t>경기 평택시 세교산단로 21-20 (세교동)</t>
    <phoneticPr fontId="2" type="noConversion"/>
  </si>
  <si>
    <t>자동차용 플라스틱 사출, 자동차 전원 공급장치 외</t>
    <phoneticPr fontId="2" type="noConversion"/>
  </si>
  <si>
    <t>자동차 부품은 정밀해야 합니다.
덕일산업은, 1993년 창업이래 자동차부품 분야에서 기술선두를 지켜오고 있습니다.
현대, 기아자동차를 비롯 크라이슬러와 주거래를 하고 있으며 해당분야의 전문가 육성을 통해 꾸준한 연구개발과 최첨단 설비 생산을 통해 제품의 우수성을 인정 받고 있습니다. 또한, 쉼없이 앞으로 발전하고 있는 기업입니다.</t>
    <phoneticPr fontId="2" type="noConversion"/>
  </si>
  <si>
    <t>중앙연구소 기구설계 연구원</t>
    <phoneticPr fontId="2" type="noConversion"/>
  </si>
  <si>
    <t>경력</t>
    <phoneticPr fontId="2" type="noConversion"/>
  </si>
  <si>
    <t>대학교(4년) 졸업 이상</t>
    <phoneticPr fontId="2" type="noConversion"/>
  </si>
  <si>
    <t>면접 후 결정</t>
    <phoneticPr fontId="2" type="noConversion"/>
  </si>
  <si>
    <t>대리~과장</t>
    <phoneticPr fontId="2" type="noConversion"/>
  </si>
  <si>
    <t>· 동종업계 경력자
· 유관업무 경력자</t>
    <phoneticPr fontId="2" type="noConversion"/>
  </si>
  <si>
    <t>[자동차 전장품 기구설계]
· 자동차 전장부품 3D 설계 및 2D 도면 작성
· RPQ 타당성 검토, BOM 작성, DFMEA 작성 및 특별특성 선정, 과거차 문제점 작성 및 검토, 디자인 리뷰, 제품 육성
· DV /PV 시험항복 선정 및 도면 반영, Follow-up</t>
    <phoneticPr fontId="2" type="noConversion"/>
  </si>
  <si>
    <t>경기 화성시</t>
    <phoneticPr fontId="2" type="noConversion"/>
  </si>
  <si>
    <t>기숙사운영, 4대보험, 건강검진, 경조금, 교육비지원, 연차수당, 우수사원포상, 정기휴가, 인센티브제, 법정퇴직금, 사원식당, 사내동호회운영, 장기근속자포상</t>
    <phoneticPr fontId="2" type="noConversion"/>
  </si>
  <si>
    <t>성실성, 열정, 팀워크, 전문성, 창의성</t>
    <phoneticPr fontId="2" type="noConversion"/>
  </si>
  <si>
    <t>1차 서류전형 &gt; 2차 면접</t>
    <phoneticPr fontId="2" type="noConversion"/>
  </si>
  <si>
    <t>중앙연구소 회로설계 연구원</t>
    <phoneticPr fontId="2" type="noConversion"/>
  </si>
  <si>
    <t>경력 4년 이상</t>
    <phoneticPr fontId="2" type="noConversion"/>
  </si>
  <si>
    <t>3명</t>
    <phoneticPr fontId="2" type="noConversion"/>
  </si>
  <si>
    <t>대리~차장</t>
    <phoneticPr fontId="2" type="noConversion"/>
  </si>
  <si>
    <t>[자동차 ECU Module 적용 회로설계]
· 자동차 ECU Moudule 설계
· 자동차 Switch Moudule 설계
· USB / Inductive Charger 회로설계</t>
    <phoneticPr fontId="2" type="noConversion"/>
  </si>
  <si>
    <t>성실성, 열정, 팀워크, 전문성, 창의성</t>
    <phoneticPr fontId="2" type="noConversion"/>
  </si>
  <si>
    <t>동원물류(주)</t>
    <phoneticPr fontId="2" type="noConversion"/>
  </si>
  <si>
    <t>135-81-24194</t>
    <phoneticPr fontId="2" type="noConversion"/>
  </si>
  <si>
    <t>신경용</t>
    <phoneticPr fontId="2" type="noConversion"/>
  </si>
  <si>
    <t>30명</t>
    <phoneticPr fontId="2" type="noConversion"/>
  </si>
  <si>
    <t>www.dwlog.co.kr</t>
    <phoneticPr fontId="2" type="noConversion"/>
  </si>
  <si>
    <t>경기 용인시 기흥구 고매로 42-26 (고매동,유니테스트)</t>
    <phoneticPr fontId="2" type="noConversion"/>
  </si>
  <si>
    <t>냉동식품 운송</t>
    <phoneticPr fontId="2" type="noConversion"/>
  </si>
  <si>
    <t>안성센타 냉장,냉동식품 입출고업무</t>
    <phoneticPr fontId="2" type="noConversion"/>
  </si>
  <si>
    <t>경력 1년 이상</t>
    <phoneticPr fontId="2" type="noConversion"/>
  </si>
  <si>
    <t>계약직</t>
    <phoneticPr fontId="2" type="noConversion"/>
  </si>
  <si>
    <t>무관</t>
    <phoneticPr fontId="2" type="noConversion"/>
  </si>
  <si>
    <t>2명</t>
    <phoneticPr fontId="2" type="noConversion"/>
  </si>
  <si>
    <t>회사내규에 따름</t>
    <phoneticPr fontId="2" type="noConversion"/>
  </si>
  <si>
    <t>사원</t>
    <phoneticPr fontId="2" type="noConversion"/>
  </si>
  <si>
    <t>· 유관업무 경력자
· 지게차 기능사</t>
    <phoneticPr fontId="2" type="noConversion"/>
  </si>
  <si>
    <t>냉장, 냉동식품 입,출고업무</t>
    <phoneticPr fontId="2" type="noConversion"/>
  </si>
  <si>
    <t>경기 안성시</t>
    <phoneticPr fontId="2" type="noConversion"/>
  </si>
  <si>
    <t>4대보험, 건강검진, 연차수당, 초과근무수당</t>
    <phoneticPr fontId="2" type="noConversion"/>
  </si>
  <si>
    <t>성실성, 책임감</t>
    <phoneticPr fontId="2" type="noConversion"/>
  </si>
  <si>
    <t>세창화학(주)</t>
    <phoneticPr fontId="2" type="noConversion"/>
  </si>
  <si>
    <t>133-81-38538</t>
    <phoneticPr fontId="2" type="noConversion"/>
  </si>
  <si>
    <t>김세창</t>
    <phoneticPr fontId="2" type="noConversion"/>
  </si>
  <si>
    <t>45명</t>
    <phoneticPr fontId="2" type="noConversion"/>
  </si>
  <si>
    <t>www.scchemical.co.kr</t>
    <phoneticPr fontId="2" type="noConversion"/>
  </si>
  <si>
    <t>경기 시흥시 옥구천서로93번길 56 (정왕동)</t>
    <phoneticPr fontId="2" type="noConversion"/>
  </si>
  <si>
    <t>잉크</t>
    <phoneticPr fontId="2" type="noConversion"/>
  </si>
  <si>
    <t>중기업</t>
    <phoneticPr fontId="2" type="noConversion"/>
  </si>
  <si>
    <t>현장 생산직</t>
    <phoneticPr fontId="2" type="noConversion"/>
  </si>
  <si>
    <t>무관</t>
    <phoneticPr fontId="2" type="noConversion"/>
  </si>
  <si>
    <t>잉크부문 현장 생산업무</t>
    <phoneticPr fontId="2" type="noConversion"/>
  </si>
  <si>
    <t>경기 시흥시</t>
    <phoneticPr fontId="2" type="noConversion"/>
  </si>
  <si>
    <t>기숙사운영, 4대보험, 연차수당, 우수사원포상, 정기휴가, 자녀학자금보조, 법정퇴직금, 초과근무수당, 사내동호회운영, 장기근속자포상</t>
    <phoneticPr fontId="2" type="noConversion"/>
  </si>
  <si>
    <t>성실성</t>
    <phoneticPr fontId="2" type="noConversion"/>
  </si>
  <si>
    <t>1차 서류전형 &gt; 면접</t>
    <phoneticPr fontId="2" type="noConversion"/>
  </si>
  <si>
    <t>센서텍</t>
    <phoneticPr fontId="2" type="noConversion"/>
  </si>
  <si>
    <t>134-81-71054</t>
    <phoneticPr fontId="2" type="noConversion"/>
  </si>
  <si>
    <t>엄종학</t>
    <phoneticPr fontId="2" type="noConversion"/>
  </si>
  <si>
    <t>www.st4u.com</t>
    <phoneticPr fontId="2" type="noConversion"/>
  </si>
  <si>
    <t>경기 부천시 평천로 655, 402동 1103호 1104호 (약대동,부천테크노파크4단지)</t>
    <phoneticPr fontId="2" type="noConversion"/>
  </si>
  <si>
    <t>초음파센서 및 센서응용제품</t>
    <phoneticPr fontId="2" type="noConversion"/>
  </si>
  <si>
    <t>센서텍은 부품 소자 전문기업으로 2001년 설립하여 약20년간 초음파센서 기술을 바탕으로 핵심부품소자 및 센서 모듈 완제품을 연구개발, 제조하는 기업입니다. 현재는 광 센서, 레이더와 같은 자율주행 관련 센서기술도 준비를 하고 있으며, 자율주행하는 모든 물체의 글로벌 센서허브가 되는 것을 목표로 하고 있습니다. 자동차 첨단운전자지원시스템(ADAS)용 전후방주차센서, 자동주차센서, 사각감지센서 및 청소로봇, 안내로봇과 같은 서비스로봇의 자율주행센서, 보안 및 에너지 절감용 IoT 센서분야의 센서를 공급하고 있으며, 그 중 자동차용 센서는 굴지의 국내 자동차사는 물론 중국, 인도, 중동, 북미의 해외 자동차 시장까지 뻗어나가고 있으며 향후 자율주행자동차 및 친환경 자동차의 대중화로 가파른 성장을 예상하고 있습니다.
또한 로봇, AI, 보안, 모바일, IoT와 같은 산업분야에도 꾸준한 연구개발로 국내외 가전 대기업에 대응하며 향후 4차 산업혁명 시대를 주도해갈 준비를 하고 있는 성장성 있는 기업입니다.</t>
    <phoneticPr fontId="2" type="noConversion"/>
  </si>
  <si>
    <t>구매관리
해외영업
센서개발
상품기획
S/W개발
H/W개발</t>
    <phoneticPr fontId="2" type="noConversion"/>
  </si>
  <si>
    <t>구매관리 : 경력 3년 이상
해외영업 : 경력 3년 이상
 센서개발 : 신입/경력 3년 이상
상품기획 : 경력 3년 이상
S/W개발 : 신입/경력 3년 이상
H/W개발 : 신입/경력 3년 이상</t>
    <phoneticPr fontId="2" type="noConversion"/>
  </si>
  <si>
    <t>정규직</t>
    <phoneticPr fontId="2" type="noConversion"/>
  </si>
  <si>
    <t>10명</t>
    <phoneticPr fontId="2" type="noConversion"/>
  </si>
  <si>
    <t>사원~부장</t>
    <phoneticPr fontId="2" type="noConversion"/>
  </si>
  <si>
    <t>· 보훈대상자, 장애인, 고용지원금 대상자, 취업보호 대상자, 국가유공자, 유관업무 경력자
· 영어 TOEIC 700점(급)
· 전자, 기계, 무역</t>
    <phoneticPr fontId="2" type="noConversion"/>
  </si>
  <si>
    <t>[구매관리]
· 전산(ERP) 및 재고자산 통합관리
· 원자재 매입계획서 취합 및 기안상신
· 월간 매입 마감자료 취합
· 고객 Audit 대응 및 정기문서 갱신 (IATF 16949)
· 구매팀 전반적인 문서관리 등
· 전방부품 관리 유경험자 우대
· ERP재고관리 경험자 우대
[해외영업]
· 전자 또는 전장부품 해외영업 및 마케팅 업무 경력자
· 자동차 또는 전장 부품 제조사 영업 경험자
· 영어 능통자 우대
[센서개발]
· 물리학, 기계공학, 전기전자, 재료공학, 화학전공자 경력자
·전장부품 개발 경험자 우대
· 영어 능통자 우대
[상품기획]
· 상품기획 업무 경력 보유자
· 전략업무, 사업계획 업무 능력 필수
· 센서, 전장 부품 제조업 경력 우대
· 영어 능통자 우대
[S/W 개발]
· 다양한 개발 언어 숙련자(C, C++, C# 등)
· Micom 제어 능력 필요
· C언어 기반의 Embedded S/W (Firmware) 개발 가능자
· Rader / 마이크로웨이브 센서 개발 경력 우대
· 센서 개발 경력 우대
· 전장 관련 개발 경력 우대
· 영어 능통자 우대
[H/W 개발]
· 개발 제품 측정 및 성능평가
· 회로분석, 측정 data 분석 및 검토
· 기능 검증 및 결함 분석 (회로 디버깅)
· PADS, ORCAD TOOL 사용 경험자 우대
· MINITAB 프로그램 사용 가능자
· 영어 능통자</t>
    <phoneticPr fontId="2" type="noConversion"/>
  </si>
  <si>
    <t>서울 강서구</t>
    <phoneticPr fontId="2" type="noConversion"/>
  </si>
  <si>
    <t>4대보험, 건강검진, 경조금, 교육비지원, 연차수당, 우수사원포상, 정기휴가, 법정퇴직금, 장기근속자포상</t>
    <phoneticPr fontId="2" type="noConversion"/>
  </si>
  <si>
    <t>성실성, 책임감, 전문성, 창의성, 목표의식</t>
    <phoneticPr fontId="2" type="noConversion"/>
  </si>
  <si>
    <t>(주)인라이플</t>
    <phoneticPr fontId="2" type="noConversion"/>
  </si>
  <si>
    <t>113-86-60934</t>
    <phoneticPr fontId="2" type="noConversion"/>
  </si>
  <si>
    <t>한경훈</t>
    <phoneticPr fontId="2" type="noConversion"/>
  </si>
  <si>
    <t>277명</t>
    <phoneticPr fontId="2" type="noConversion"/>
  </si>
  <si>
    <t>www.enliple.com</t>
    <phoneticPr fontId="2" type="noConversion"/>
  </si>
  <si>
    <t>서울 구로구 디지털로 272, 501호,502호,503호,504호 (구로동,한신아이티타워)</t>
    <phoneticPr fontId="2" type="noConversion"/>
  </si>
  <si>
    <t>응용소프트웨어 개발 및 공급업</t>
    <phoneticPr fontId="2" type="noConversion"/>
  </si>
  <si>
    <t>국내최초 리타겟팅광고 플랫폼인 모비온을 중심으로 언론사, 포탈 및 각종 커뮤니티 사이트와 모바일 웹/앱까지 동시에 광고를 송출하는 광고 솔루션 전문기업으로서, 광고 타겟팅의 정교화를 통해 매체사와 클라이언트 모두에게 만족을 주고 있는 서비스로 꾸준히 성장하고 있는 광고 플랫폼 전문기업입니다.</t>
    <phoneticPr fontId="2" type="noConversion"/>
  </si>
  <si>
    <t>JAVA개발</t>
    <phoneticPr fontId="2" type="noConversion"/>
  </si>
  <si>
    <t>대학교(4년) 졸업 이상</t>
    <phoneticPr fontId="2" type="noConversion"/>
  </si>
  <si>
    <t>00명</t>
    <phoneticPr fontId="2" type="noConversion"/>
  </si>
  <si>
    <t>주임 이상</t>
    <phoneticPr fontId="2" type="noConversion"/>
  </si>
  <si>
    <t>· JAVA Servlet, MySQL, Linux 가능자 우대
· Springboot, MariaDB, JSP, Jquery등 화면 개발 우대
· 쇼핑관련 웹개발 JSP, Jquery 등 화면 개발 우대
· Restful API 설계 및 개발 경험자 우대
· Linux, Window 서버 유경험자
· Sping 및 기타 Open Source FrameWork 유경험자
· 구글 ADS, API 연동자
· Python, Node9.js 웹크롤링 경력자
· 이미지 프로세싱(Open CV기반) 경헙자 우대
· 병역특례, 유관업무경험자(인턴/알바), 유관업무 경력자</t>
    <phoneticPr fontId="2" type="noConversion"/>
  </si>
  <si>
    <t>· 웹 서비스 백엔드, 유지보수 개발
· 광고 플랫폼 솔루션 유지보수 및 개발
· 스크립트 오류 분석 및 API연동 작업
· 키워드 통계관리 등
· 시스템 서버 셋팅 및 백오피스 개발 등
· 쇼핑몰 크롤링 및 파싱개발 등(Node.js, Python, JAVA)
· 서비스 설계 및 구축 등
· 데이터 설계 및 구축 등
· AI엔진기반 AI플랫폼 개발 등
· Restful API를 이용한 서버 개발 등
· 서비스에 맞게 플랫폼 커스터 마이징 등</t>
    <phoneticPr fontId="2" type="noConversion"/>
  </si>
  <si>
    <t>서울 구로구</t>
    <phoneticPr fontId="2" type="noConversion"/>
  </si>
  <si>
    <t>성실성, 열정, 팀워크, 전문성</t>
    <phoneticPr fontId="2" type="noConversion"/>
  </si>
  <si>
    <t>1차 서류전형 &gt; 2차 실무/임원/인사면접</t>
    <phoneticPr fontId="2" type="noConversion"/>
  </si>
  <si>
    <t>빅데이터 분석/기획</t>
    <phoneticPr fontId="2" type="noConversion"/>
  </si>
  <si>
    <t>사원 이상</t>
    <phoneticPr fontId="2" type="noConversion"/>
  </si>
  <si>
    <t>· 학사이상
· 시스템 전공 및 교육 이수자
· 데이터분석 및 모델링 경험자
· 빅데이터 관련 지식 보유자
· 병역특례, 유관업무경험자(인턴/알바), 유관업무 경력자
· 통계학</t>
    <phoneticPr fontId="2" type="noConversion"/>
  </si>
  <si>
    <t>온라인 광고플랫폼 관련 고도화 및 신규 기능에 대한 로직 및 알고리즘 연구와 기획 업무</t>
    <phoneticPr fontId="2" type="noConversion"/>
  </si>
  <si>
    <t>4대보험, 건강검진, 경조금, 우수사원포상, 법정퇴직금, 사원식당, 사내동호회운영, 장기근속자 포상</t>
    <phoneticPr fontId="2" type="noConversion"/>
  </si>
  <si>
    <t>한국본산㈜</t>
    <phoneticPr fontId="2" type="noConversion"/>
  </si>
  <si>
    <t>113-81-18616</t>
    <phoneticPr fontId="2" type="noConversion"/>
  </si>
  <si>
    <t>고명기</t>
    <phoneticPr fontId="2" type="noConversion"/>
  </si>
  <si>
    <t>26명</t>
    <phoneticPr fontId="2" type="noConversion"/>
  </si>
  <si>
    <t>www.komoto.co.kr</t>
    <phoneticPr fontId="2" type="noConversion"/>
  </si>
  <si>
    <t>경기 김포시 양촌읍 학운산단1로 29 (학운리)</t>
    <phoneticPr fontId="2" type="noConversion"/>
  </si>
  <si>
    <t>자동제어밸브</t>
    <phoneticPr fontId="2" type="noConversion"/>
  </si>
  <si>
    <t>소기업</t>
    <phoneticPr fontId="2" type="noConversion"/>
  </si>
  <si>
    <t>자동제어밸브는 공장 자동화에 필수적인 첨단 제품으로서 한국본산의 KOMOTO® 브랜드의 국내 및 글로벌 영향력 증대로 제품 수요가 빠르게 늘어나고 있습니다.
한국본산㈜은 1988년 일본의 유명 자동 제어밸브 메이커인 Motoyama inc.와 합작으로 설립된 JOINT VENTURE 회사이며,
자동제어밸브의 국산화를 통해 삼성,현대,대우, 대림 등 대형 엔지니어링 회사의 주요 협력 업체로서 국내는 물론 해외 프로젝트에 참여하고 있습니다.</t>
    <phoneticPr fontId="2" type="noConversion"/>
  </si>
  <si>
    <t>밸브설계
기술영업지원 (내근직)</t>
    <phoneticPr fontId="2" type="noConversion"/>
  </si>
  <si>
    <t>신입, 경력 2년 이상</t>
    <phoneticPr fontId="2" type="noConversion"/>
  </si>
  <si>
    <t>1명</t>
    <phoneticPr fontId="2" type="noConversion"/>
  </si>
  <si>
    <t>사원~대리</t>
    <phoneticPr fontId="2" type="noConversion"/>
  </si>
  <si>
    <t xml:space="preserve">[밸브설계]
· 담당업무 : 2D Autocad 및 3D Solidworks 사용 기계 설계  
· 신입/경력(5년이내)
· 대졸이상(대학원포함) 
· 기계전공자 우대
· 기계설계 경험자 우대
· 밸브설계 경험자 우대
[기술영업지원 (내근직)] 
· 담당업무 : EPC 기술영업 업무지원 
· 해외영업 업무지원 
· 신입/경력(5년이내)
· 대졸이상 (전문대/대학원포함) 
· 영어 가능자 우대
· OS사용 가능자 (관련자격증 우대) </t>
    <phoneticPr fontId="2" type="noConversion"/>
  </si>
  <si>
    <t>경기 김포시</t>
    <phoneticPr fontId="2" type="noConversion"/>
  </si>
  <si>
    <t>기숙사운영, 4대보험, 경조금, 교육비지원, 법정퇴직금, 초과근무수당</t>
    <phoneticPr fontId="2" type="noConversion"/>
  </si>
  <si>
    <t>성실성, 열정, 책임감, 전문성</t>
    <phoneticPr fontId="2" type="noConversion"/>
  </si>
  <si>
    <t>범천정밀</t>
    <phoneticPr fontId="2" type="noConversion"/>
  </si>
  <si>
    <t>206-81-16910</t>
    <phoneticPr fontId="2" type="noConversion"/>
  </si>
  <si>
    <t>이기연</t>
    <phoneticPr fontId="2" type="noConversion"/>
  </si>
  <si>
    <t>283명</t>
    <phoneticPr fontId="2" type="noConversion"/>
  </si>
  <si>
    <t>www.bumchun.co.kr</t>
    <phoneticPr fontId="2" type="noConversion"/>
  </si>
  <si>
    <t>경기 화성시 동탄하나1길 28-18 (능동)</t>
    <phoneticPr fontId="2" type="noConversion"/>
  </si>
  <si>
    <t>프레스가공생산부품(음향기기부품, 전자통신부품)</t>
    <phoneticPr fontId="2" type="noConversion"/>
  </si>
  <si>
    <t xml:space="preserve"> 범천은 고객에게 신뢰를 제공합니다 ' 
당사는 1982년 설립 이래 오늘날까지 음향기기관련 부품소재분야에서 축적된 
경험과 독창적인 기술을 기반으로 고객의 요구조건을 최우선으로 만족시키는 
제품을 개발, 생산하고 있습니다. 
지속적인 연구개발로 정밀부품분야에서 최고의 기술경쟁력을 확보하고 있으며 
꾸준한 품질관리로 국내외 30여개 업체에 납품하고 있습니다. 
일본, 중국, 미국 등 해외 유수의 업체와 제휴하여 비약적으로 수출역량을 
확대하고 있으며 다변화된 시장환경속에서 상생과 신뢰의 기업가치를 실현하고
있습니다. 
특히, 새로운 보금자리로의 통합이전을 계기로, 생산정보화시스템을 
도입하여 효율적인 생산관리와 공정개선을 통해 내실을 기하는 한편, R&amp;D사업을 통해
더욱 정밀하고 부가가치 높은 제품을 생산하여 소형통합IT부품업계의 대표주자로 
자리매김하기 위해 혼신의 노력을 다하고 있습니다. 
여러분의 격려와 성원에 항상 감사드리며 앞선 기술력과 전문성으로 고객만족을 위해 앞으로도 최선을 다할 것을 약속드립니다.</t>
    <phoneticPr fontId="2" type="noConversion"/>
  </si>
  <si>
    <t>영업관리
품질관리
부품생산
자동화장비</t>
    <phoneticPr fontId="2" type="noConversion"/>
  </si>
  <si>
    <t>신입, 경력 1년 이상</t>
    <phoneticPr fontId="2" type="noConversion"/>
  </si>
  <si>
    <t>0명</t>
    <phoneticPr fontId="2" type="noConversion"/>
  </si>
  <si>
    <t>· 보훈대상자, 장애인
· 고용지원금 대상자, 취업보호 대상자
· 국가유공자, 군필자
· 해외연수자, 유관업무 경력자</t>
    <phoneticPr fontId="2" type="noConversion"/>
  </si>
  <si>
    <t>[영업관리]
· 중국어권 고객 대응(사원급)
· 중국어 능통 필수
· 개발품목 일정관리
· 출하관리
· 신입 또는 관련 경력 3년 이내 경력자
[품질검사]
· 제조업 품질검사 신입 및 경력
· 품질검사 경력자 우대
[부품생산/오퍼레이터]
· 제품생산, 샘플지원, 금형수리 등
· 자동프레스 오퍼레이터
· 프레스 생산 경험자 우대
· 근무지 : 경기도 화성 동탄
[자동화 제어(대리~과장급)]
· 전문대졸 이상 
· 모션 및 자동화 제어
· 7년 ~ 15년 경력자
· 금속물 조립 자동화라인 (연결라인) 제어설계 가능자
· 리니어 모터 제어 설계 가능자
· 다관절 로봇 티칭 경험자
· 해외출장 가능자
[자동화장비 유지보수(헝가리 주재원)]
· 전문대졸 이상 
· 금속물 조립 자동화 장비 유지보수 7 ~ 15년 경력자
· 미쯔비시, LS, SIMENS PLC 사용 가능자
· Auto Cad 사용 가능자
· 영어 가능자 우대 
근무지 : 경기도 안산시</t>
    <phoneticPr fontId="2" type="noConversion"/>
  </si>
  <si>
    <t>경기 화성시</t>
    <phoneticPr fontId="2" type="noConversion"/>
  </si>
  <si>
    <t>4대보험, 경조금, 교육비지원, 연차수당, 우수사원포상, 인센티브제, 자녀학자금보조, 통근버스운행, 법정퇴직금, 사원식당, 사내동호회운영, 장기근속자포상</t>
    <phoneticPr fontId="2" type="noConversion"/>
  </si>
  <si>
    <t>열정, 책임감, 전문성, 창의성, 목표의식</t>
    <phoneticPr fontId="2" type="noConversion"/>
  </si>
  <si>
    <t>(주)이도</t>
    <phoneticPr fontId="2" type="noConversion"/>
  </si>
  <si>
    <t>409-81-93379</t>
    <phoneticPr fontId="2" type="noConversion"/>
  </si>
  <si>
    <t>최정훈</t>
    <phoneticPr fontId="2" type="noConversion"/>
  </si>
  <si>
    <t>206명</t>
    <phoneticPr fontId="2" type="noConversion"/>
  </si>
  <si>
    <t>www.daebo21.co.kr</t>
    <phoneticPr fontId="2" type="noConversion"/>
  </si>
  <si>
    <t>인천 서구 드림로 174 (백석동)</t>
    <phoneticPr fontId="2" type="noConversion"/>
  </si>
  <si>
    <t>시설물 유지관리</t>
    <phoneticPr fontId="2" type="noConversion"/>
  </si>
  <si>
    <t>한시성중소기업</t>
    <phoneticPr fontId="2" type="noConversion"/>
  </si>
  <si>
    <t>이도(YIDO)는 4차 산업혁명 시대를 맞아 핵심으로 떠오른 환경 사업은 물론 인프라, 골프장, 부동산 자산관리 사업을 선도하는 국내 유일의 통합관리 전문 운영 및 프로젝트 매니지먼트, O&amp;M(Operating &amp; Management) 플랫폼 기업입니다.
이도(YIDO)는 산업이 발달함에 따라 늘어나는 폐기물들을 처리하여 환경을 개선하는데 앞장서고 있습니다.
폐기물 중간 처리장, 매립장 (Landfill), 소각로 (Incineration Plant) 등을 운영하고 있으며 특히 버려지는 소중한 자원을 고품질의 신재생에너지로 바꿔 지구온난화를 줄일 수 있는 SRF 발전 및 연료전지-ESS 등 신재생에너지 사업 확장에 박차를 가하고 있습니다.
이도(YIDO)는 소중한 물을 깨끗하게 이용할 수 있도록 관리하는 수처리(Water Treatment) 사업에 진출했습니다.
특히 단순, 사업장을 운영하는 방식이 아닌 독보적인 신기술과 특허를 바탕으로 사업 발굴은 물론 금융, 설계, 시공 등 토탈 솔루션을 제공해 환경 O&amp;M 분야에서 독보적인 서비스를 제공하고 있습니다.
이밖에 기존 정부가 수행하여 왔던 도로, 교량, 터널, 환경시설, 휴게소 등 사회간접자본시설에 대한 '통합관리운영 서비스 제공'과 본 시설의 민자사업 계획 및 추진 시 전 과정에 걸쳐 ‘고객을 위한 맞춤형 관리 서비스’를 성공적으로 진행하고 있습니다.
아울러 퍼블릭 골프장 및 상업용 및 기업, 주거 및 판매시설, 기숙사 운영 분야에 이르기까지 전반적인 사항을 관리 운영하고 있습니다.
이도(YIDO)는 시장에 대한 깊은 통찰력과 우수한 엔지니어의 경험과 역량, 그룹사의 강력한 시너지, 특화된 비즈니스 모델 시스템을 구축해 검증되고 차별화 된 ‘Total Service’를 제공할 것입니다.
급변하는 시장 흐름에 대응해 고객들과 동반 성장하고, 사회 발전에도 기여할 수 있는 파트너가 바로 우리 이도(YIDO)입니다.</t>
    <phoneticPr fontId="2" type="noConversion"/>
  </si>
  <si>
    <t>재무회계팀
IT사업실자산관리팀
부동산 자산관리 및 운영(PM)-리테일, 오피스
부동산 자산관리 및 운영(PM)-펀드회계</t>
    <phoneticPr fontId="2" type="noConversion"/>
  </si>
  <si>
    <t>경력 5년 이상</t>
    <phoneticPr fontId="2" type="noConversion"/>
  </si>
  <si>
    <t>회사내규에 따름</t>
    <phoneticPr fontId="2" type="noConversion"/>
  </si>
  <si>
    <t>과/차장급</t>
    <phoneticPr fontId="2" type="noConversion"/>
  </si>
  <si>
    <t>[재무회계팀] 
· 재무회계 _ 과/차장급
· 월결산, 별도/연결 재무제표 작성, 회계감사 등
· 법인세, 부가세 신고 및 세무 이슈 대응
· 자금수지 계획에 따른 금융상품 운용
[IT사업실] 
· C#기반의 CS프로그램 개발 (WPF) _ 대리/과장급
[자산관리팀] 
· 부동산 임대차마케팅(LM) [리테일] _ 과/차장급
· 상업시설(리테일) 임대차 마케팅 전반
· 신규 임차인 유치, 발굴, 계약체결 지원 등
· MD기획, 임대료 산정, 자체 운영자산 LM
[부동산 자산관리 및 운영(PM) 리테일, 오피스]
·  과/차장급
· PM 주간/월간 보고서 작성
· 운영 예산 수립 및 매출 손익 관리
· 매입 또는 매입 물건의 Sourcing
· 임차인 및 임대차/도급 계약 관리
· 임대료 및 관리비 부과 시스템 관리
· FM 용역 관리
· 테넌트 공사 및 각종 유지보수 계약 관리
· 펀드 회계 및 운용 지시
[부동산 자산관리 및 운영(PM) 펀드회계]
· 대리급
· 신탁재산 관련서류 작성 및 보고
· 부동산 회계관리 및 자산운영 지원
· 청구서 및 세금계산서 발행
· 채무 관리
· 서류 파일링 및 기타 회계 업무 지원</t>
    <phoneticPr fontId="2" type="noConversion"/>
  </si>
  <si>
    <t>서울 중구</t>
    <phoneticPr fontId="2" type="noConversion"/>
  </si>
  <si>
    <t>4대보험, 건강검진, 경조금, 자녀학자금보조, 법정퇴직금, 사원식당, 장기근속자포상</t>
    <phoneticPr fontId="2" type="noConversion"/>
  </si>
  <si>
    <t>서류전형 &gt; 실무자면접 &gt; 임원면접 &gt; 최종합격</t>
    <phoneticPr fontId="2" type="noConversion"/>
  </si>
  <si>
    <t>(주)제일벽지</t>
    <phoneticPr fontId="2" type="noConversion"/>
  </si>
  <si>
    <t>312-81-34848</t>
    <phoneticPr fontId="2" type="noConversion"/>
  </si>
  <si>
    <t>문긍철</t>
    <phoneticPr fontId="2" type="noConversion"/>
  </si>
  <si>
    <t>www.jeilwallpaper.co.kr</t>
    <phoneticPr fontId="2" type="noConversion"/>
  </si>
  <si>
    <t>경기 안성시 죽산면 용대길 38-24 (두교리)</t>
    <phoneticPr fontId="2" type="noConversion"/>
  </si>
  <si>
    <t>벽지</t>
    <phoneticPr fontId="2" type="noConversion"/>
  </si>
  <si>
    <t>제일벽지는 고객님의 생활 속에 앞선 디자인과 기술로 새로운 가치를 창조하는 생활 디자인 리더가 되고자 합니다.
제일벽지는 지난 1987년 첫 발을 내딛은 이래 33년간 한결같이 고객님의 행복을 최우선으로 생각해 온 생활 디자인 기업입니다.
고객 생활 속에 앞선 디자인을 제공함을 목표로 열정 넘치는 인재들이 모인 제일벽지는 창의적인 제품개발을 통한
디자인 혁신에 끊임없이 노력을 기울이고 있으며, 이를 위한 R&amp;D투자 또한 지속적으로 이루어지고 있습니다.
늘 크리에이티브한 디자인으로 국내시장을 이끌어 온 제일벽지는 대한민국을 넘어서
세계에서 사랑 받는 글로벌 디자인 기업으로 거듭날 것입니다.
고객님의 삶 속에 스며든 제일벽지의 제품이 고객 여러분의 하루하루를 더욱
행복하게 만들 수 있도록 언제나 노력하는 제일벽지가 되겠습니다.</t>
    <phoneticPr fontId="2" type="noConversion"/>
  </si>
  <si>
    <t>실크벽지 및 합지벽지 생산</t>
    <phoneticPr fontId="2" type="noConversion"/>
  </si>
  <si>
    <t>· 인근거주자
· 해당직무 근무경험
· 유관업무 경력자</t>
    <phoneticPr fontId="2" type="noConversion"/>
  </si>
  <si>
    <t>실크벽지 및 합지벽지 생산</t>
    <phoneticPr fontId="2" type="noConversion"/>
  </si>
  <si>
    <t>경기 안성시</t>
    <phoneticPr fontId="2" type="noConversion"/>
  </si>
  <si>
    <t>기숙사운영, 4대보험, 건강검진, 경조금, 교육비지원, 연차수당, 정기휴가, 인센티브제, 법정퇴직금, 사원식당, 초과근무수당</t>
    <phoneticPr fontId="2" type="noConversion"/>
  </si>
  <si>
    <t>성실성, 열정, 책임감, 팀워크, 근성</t>
    <phoneticPr fontId="2" type="noConversion"/>
  </si>
  <si>
    <t>1차 서류전형 &gt; 2차 서류전형 &gt; 면접</t>
    <phoneticPr fontId="2" type="noConversion"/>
  </si>
  <si>
    <t>플로우포스</t>
    <phoneticPr fontId="2" type="noConversion"/>
  </si>
  <si>
    <t>140-81-62133</t>
    <phoneticPr fontId="2" type="noConversion"/>
  </si>
  <si>
    <t>최완수</t>
    <phoneticPr fontId="2" type="noConversion"/>
  </si>
  <si>
    <t>11명</t>
    <phoneticPr fontId="2" type="noConversion"/>
  </si>
  <si>
    <t>www.flowforce.co.kr</t>
    <phoneticPr fontId="2" type="noConversion"/>
  </si>
  <si>
    <t>경기 화성시 서신면 궁평항로 1686-7 (매화리)</t>
    <phoneticPr fontId="2" type="noConversion"/>
  </si>
  <si>
    <t>마케팅 홍보, 광고 ,업체관리</t>
    <phoneticPr fontId="2" type="noConversion"/>
  </si>
  <si>
    <t>· 영어 TOEFL 100점(급)</t>
    <phoneticPr fontId="2" type="noConversion"/>
  </si>
  <si>
    <t>회사 컴퓨터 메일 관리, 마케팅,홍보, 조사 및 전반적 업무</t>
    <phoneticPr fontId="2" type="noConversion"/>
  </si>
  <si>
    <t>기숙사운영, 4대보험, 건강검진, 경조금, 교육비지원, 연차수당, 우수사원포상, 자녀학자금보조, 법정퇴직금, 사원식당</t>
    <phoneticPr fontId="2" type="noConversion"/>
  </si>
  <si>
    <t>성실성, 책임감, 전문성, 고객지향성</t>
    <phoneticPr fontId="2" type="noConversion"/>
  </si>
  <si>
    <t>선영화학(주)</t>
    <phoneticPr fontId="2" type="noConversion"/>
  </si>
  <si>
    <t>134-81-20822</t>
    <phoneticPr fontId="2" type="noConversion"/>
  </si>
  <si>
    <t>김철환</t>
    <phoneticPr fontId="2" type="noConversion"/>
  </si>
  <si>
    <t>44명</t>
    <phoneticPr fontId="2" type="noConversion"/>
  </si>
  <si>
    <t>www.i-sy.com</t>
    <phoneticPr fontId="2" type="noConversion"/>
  </si>
  <si>
    <t>경기 의왕시 오전공업길 13, A동 1301호 (오전동,벽산선영테크노피아)</t>
    <phoneticPr fontId="2" type="noConversion"/>
  </si>
  <si>
    <t>강마루,장판,타일,PVC필름</t>
    <phoneticPr fontId="2" type="noConversion"/>
  </si>
  <si>
    <t>생산 / 품질관리</t>
    <phoneticPr fontId="2" type="noConversion"/>
  </si>
  <si>
    <t>· 고용지원금 대상자
· 취업보호 대상자</t>
    <phoneticPr fontId="2" type="noConversion"/>
  </si>
  <si>
    <t>기숙사운영, 4대보험, 건강검진, 경조금, 우수사원포상, 정기휴가, 통근버스운행, 법정퇴직금, 사원식당, 초과근무수당</t>
    <phoneticPr fontId="2" type="noConversion"/>
  </si>
  <si>
    <t>성실성, 책임감, 팀워크</t>
    <phoneticPr fontId="2" type="noConversion"/>
  </si>
  <si>
    <t>위쉬정보기술(주)</t>
    <phoneticPr fontId="2" type="noConversion"/>
  </si>
  <si>
    <t>117-81-26802</t>
    <phoneticPr fontId="2" type="noConversion"/>
  </si>
  <si>
    <t>이종수</t>
    <phoneticPr fontId="2" type="noConversion"/>
  </si>
  <si>
    <t>54명</t>
    <phoneticPr fontId="2" type="noConversion"/>
  </si>
  <si>
    <t>www.wishit.co.kr</t>
    <phoneticPr fontId="2" type="noConversion"/>
  </si>
  <si>
    <t>서울 구로구 디지털로32길 30, 311호 (구로동,코오롱디지털타워빌란트)</t>
    <phoneticPr fontId="2" type="noConversion"/>
  </si>
  <si>
    <t xml:space="preserve">소프트웨어개발업 </t>
    <phoneticPr fontId="2" type="noConversion"/>
  </si>
  <si>
    <t>android, ios 개발자 모집</t>
    <phoneticPr fontId="2" type="noConversion"/>
  </si>
  <si>
    <t>경력 3년 이상</t>
    <phoneticPr fontId="2" type="noConversion"/>
  </si>
  <si>
    <t>정규직, 계약직</t>
    <phoneticPr fontId="2" type="noConversion"/>
  </si>
  <si>
    <t>취업보호 대상자</t>
    <phoneticPr fontId="2" type="noConversion"/>
  </si>
  <si>
    <t>· 프로그래머 JAVA, NET</t>
    <phoneticPr fontId="2" type="noConversion"/>
  </si>
  <si>
    <t>서울 전체</t>
    <phoneticPr fontId="2" type="noConversion"/>
  </si>
  <si>
    <t>4대보험</t>
    <phoneticPr fontId="2" type="noConversion"/>
  </si>
  <si>
    <t>성실성, 열정, 책임감</t>
    <phoneticPr fontId="2" type="noConversion"/>
  </si>
  <si>
    <t>이력서(응시분야, 연락처, 희망연봉 기재, 사진 필히 첨부), 자기소개서</t>
    <phoneticPr fontId="2" type="noConversion"/>
  </si>
  <si>
    <t>JAVA, .NET 프로그램 개발 및 운영</t>
    <phoneticPr fontId="2" type="noConversion"/>
  </si>
  <si>
    <t>· JAVA, .NET 프로그램 개발 및 운용
· 프로그래밍 관련 제반 사항</t>
    <phoneticPr fontId="2" type="noConversion"/>
  </si>
  <si>
    <t>· 프로그램 개발 및 운용에 열정과 충실한 인재.
· 병역필 또는 면제자
· 해외 여행에 결격 사유가 없는자</t>
    <phoneticPr fontId="2" type="noConversion"/>
  </si>
  <si>
    <t>전국 전체</t>
    <phoneticPr fontId="2" type="noConversion"/>
  </si>
  <si>
    <t>4대보험, 경조금, 교육비지원, 연차수당, 우수사원포상, 법정퇴직금, 사원대출제도</t>
    <phoneticPr fontId="2" type="noConversion"/>
  </si>
  <si>
    <t>성실성, 열정, 책임감, 팀워크, 목표의식</t>
    <phoneticPr fontId="2" type="noConversion"/>
  </si>
  <si>
    <t>서류전형 &gt; 임원면접 &gt; 최종합격</t>
    <phoneticPr fontId="2" type="noConversion"/>
  </si>
  <si>
    <t>이성주식회사</t>
    <phoneticPr fontId="2" type="noConversion"/>
  </si>
  <si>
    <t>133-81-35263</t>
    <phoneticPr fontId="2" type="noConversion"/>
  </si>
  <si>
    <t>성현모</t>
    <phoneticPr fontId="2" type="noConversion"/>
  </si>
  <si>
    <t>89명</t>
    <phoneticPr fontId="2" type="noConversion"/>
  </si>
  <si>
    <t>www.isung.com</t>
    <phoneticPr fontId="2" type="noConversion"/>
  </si>
  <si>
    <t xml:space="preserve">경기 시흥시 희망공원로 92, 301-3호 (정왕동,시화공단2마) </t>
    <phoneticPr fontId="2" type="noConversion"/>
  </si>
  <si>
    <t>산업용 로봇, 수직반송기 외</t>
    <phoneticPr fontId="2" type="noConversion"/>
  </si>
  <si>
    <t>로봇자동화설비 티칭</t>
    <phoneticPr fontId="2" type="noConversion"/>
  </si>
  <si>
    <t>사원~과장</t>
    <phoneticPr fontId="2" type="noConversion"/>
  </si>
  <si>
    <t>· 군필자
· 유관업무 경력자
· 인근거주자
· 차량소지자</t>
    <phoneticPr fontId="2" type="noConversion"/>
  </si>
  <si>
    <t>· 관련 경력 3년이상자
· 해외여행 결격사유가 없는자
· 군필자</t>
    <phoneticPr fontId="2" type="noConversion"/>
  </si>
  <si>
    <t>4대보험, 건강검진, 경조금, 인센티브제, 자녀학자금보조, 법정퇴직금, 사원식당, 장기근속자포상</t>
    <phoneticPr fontId="2" type="noConversion"/>
  </si>
  <si>
    <t>성실성, 책임감, 팀워크, 근성, 전문성</t>
    <phoneticPr fontId="2" type="noConversion"/>
  </si>
  <si>
    <t>1차 서류전형 &gt; 면접</t>
    <phoneticPr fontId="2" type="noConversion"/>
  </si>
  <si>
    <t>로봇/물류자동화설비 기술영업</t>
    <phoneticPr fontId="2" type="noConversion"/>
  </si>
  <si>
    <t>경력 3년 이상</t>
    <phoneticPr fontId="2" type="noConversion"/>
  </si>
  <si>
    <t>대학(2,3년) 졸업</t>
    <phoneticPr fontId="2" type="noConversion"/>
  </si>
  <si>
    <t xml:space="preserve">대리 ~ 차장 </t>
    <phoneticPr fontId="2" type="noConversion"/>
  </si>
  <si>
    <t>· 군필자
· 유관업무 경력자</t>
    <phoneticPr fontId="2" type="noConversion"/>
  </si>
  <si>
    <t>로봇/물류자동화설비 영업</t>
    <phoneticPr fontId="2" type="noConversion"/>
  </si>
  <si>
    <t>· 해외여행 결격사유가 없는자
· 군필자</t>
    <phoneticPr fontId="2" type="noConversion"/>
  </si>
  <si>
    <t>일양약품(주)</t>
    <phoneticPr fontId="2" type="noConversion"/>
  </si>
  <si>
    <t xml:space="preserve">209-81-00872 </t>
    <phoneticPr fontId="2" type="noConversion"/>
  </si>
  <si>
    <t>김동연</t>
    <phoneticPr fontId="2" type="noConversion"/>
  </si>
  <si>
    <t>628명</t>
    <phoneticPr fontId="2" type="noConversion"/>
  </si>
  <si>
    <t>www.ilyang.co.kr</t>
    <phoneticPr fontId="2" type="noConversion"/>
  </si>
  <si>
    <t>놀텍, 슈펙트, 하이트린, 원비디 등 의약품</t>
    <phoneticPr fontId="2" type="noConversion"/>
  </si>
  <si>
    <t>식품유통팀
홍보팀
재무팀</t>
    <phoneticPr fontId="2" type="noConversion"/>
  </si>
  <si>
    <t>신입, 경력 5년 이상</t>
    <phoneticPr fontId="2" type="noConversion"/>
  </si>
  <si>
    <t>대학교(4년) 졸업 졸업예정자 가능</t>
    <phoneticPr fontId="2" type="noConversion"/>
  </si>
  <si>
    <t>사원~팀장</t>
    <phoneticPr fontId="2" type="noConversion"/>
  </si>
  <si>
    <t>· 보훈대상자, 장애인, 해외연수자, 유관업무 경력자
· 영어 null 점(급)</t>
    <phoneticPr fontId="2" type="noConversion"/>
  </si>
  <si>
    <t xml:space="preserve">[식품유통팀]
· 드링크/의약외품 기술영업
· 대리점 관리 / 회수 및 여신관리
· 시장조사/거래처 신규개척/관리
[홍보팀]
· 대내/외 커뮤니케이션 및 협업
· 콘텐츠 기획 및 제작
· 홍보기획 및 관리
[재무팀]
· 출납
· 자금
· 공시
· IR </t>
    <phoneticPr fontId="2" type="noConversion"/>
  </si>
  <si>
    <t>서울 강남구</t>
    <phoneticPr fontId="2" type="noConversion"/>
  </si>
  <si>
    <t>기숙사운영, 4대보험, 건강검진, 경조금, 교육비지원, 연차수당, 우수사원포상, 정기휴가, 의료비지원, 인센티브제, 자녀학자금보조, 주택자금지원, 통근버스운행, 법정퇴직금, 사원대출제도, 사원식당, 사내동호회운영, 장기근속자포상</t>
    <phoneticPr fontId="2" type="noConversion"/>
  </si>
  <si>
    <t>성실성, 책임감, 팀워크, 전문성, 목표의식</t>
    <phoneticPr fontId="2" type="noConversion"/>
  </si>
  <si>
    <t>서류전형 &gt;1차(실무진)&gt;2차(임원) 면접시험 고지 : 합격자에 한해 개별 연락</t>
    <phoneticPr fontId="2" type="noConversion"/>
  </si>
  <si>
    <t>케이비드㈜</t>
    <phoneticPr fontId="2" type="noConversion"/>
  </si>
  <si>
    <t>672-81-00065</t>
    <phoneticPr fontId="2" type="noConversion"/>
  </si>
  <si>
    <t>원용춘</t>
    <phoneticPr fontId="2" type="noConversion"/>
  </si>
  <si>
    <t>33명</t>
    <phoneticPr fontId="2" type="noConversion"/>
  </si>
  <si>
    <t>서울 구로구 디지털로34길 55, 1112호 (구로동, 코오롱싸이언스밸리2차)</t>
    <phoneticPr fontId="2" type="noConversion"/>
  </si>
  <si>
    <t>전자입찰시스템 및 입찰정보서비스업</t>
    <phoneticPr fontId="2" type="noConversion"/>
  </si>
  <si>
    <t>케이비드(주)는 IT업계의 지속적인 성장을 이끌어갑니다.
급변하는 환경하에서 사업 포트폴리오의 경쟁력 및 가치를 제고하는 동시에 새로운 컨텐츠 개발을위하여 노력합니다.
또한 케이비드 주식회사의 지족적인 성장과 더불어 고객만족에 최선을 다하겠습니다.
케이비드 주식회사는 입찰정보서비스, 해외입찰정보제공, 전자입찰실무교육, 민간전자입찰시스템 운영및 구축,System Integration, 일위대가서비스 등의 분야의 사업을 진행하고 있습니다.
24년의 노하우를 바탕으로 고객만족을 최우선의 가치로.
책임경영 및 투명경영의 원칙 하에 사업경쟁력 및 경영효율성을 향상시켜 사업의 가치를 
극대화를 유도할 뿐만 아니라 24년의 노하우를 바탕으로 고객만족을 최우선의 가치로 삼고있습니다.</t>
    <phoneticPr fontId="2" type="noConversion"/>
  </si>
  <si>
    <t>전략사업본부 영업직</t>
    <phoneticPr fontId="2" type="noConversion"/>
  </si>
  <si>
    <t>신입, 경력 2년 이상</t>
    <phoneticPr fontId="2" type="noConversion"/>
  </si>
  <si>
    <t xml:space="preserve">
대학(2,3년) 졸업</t>
    <phoneticPr fontId="2" type="noConversion"/>
  </si>
  <si>
    <t>면접 후 결정</t>
    <phoneticPr fontId="2" type="noConversion"/>
  </si>
  <si>
    <t>· 병역특례, 고용지원금 대상자, 유관업무 경력자
· 정보처리기사/산업기사/기능사, 운전가능자, 문서작성 우수자, 인근거주자</t>
    <phoneticPr fontId="2" type="noConversion"/>
  </si>
  <si>
    <t>· 다수공급자계약제도(MAS)등록지원, 영업지원
· 전자입찰시스템 사이트운영, 회원관리, 영업지원
· IT기술영업, 공공기관, 협회 영업</t>
    <phoneticPr fontId="2" type="noConversion"/>
  </si>
  <si>
    <t>4대보험, 건강검진, 경조금, 연차수당, 인센티브제, 법정퇴직금, 사내동호회운영</t>
    <phoneticPr fontId="2" type="noConversion"/>
  </si>
  <si>
    <t>성실성, 열정, 책임감, 목표의식</t>
    <phoneticPr fontId="2" type="noConversion"/>
  </si>
  <si>
    <t>1차 서류전형 &gt; 2차 실무자 면접 &gt; 3차 최종 임원면접</t>
    <phoneticPr fontId="2" type="noConversion"/>
  </si>
  <si>
    <t>화창상사㈜</t>
    <phoneticPr fontId="2" type="noConversion"/>
  </si>
  <si>
    <t>119-81-05273</t>
    <phoneticPr fontId="2" type="noConversion"/>
  </si>
  <si>
    <t>이준호</t>
    <phoneticPr fontId="2" type="noConversion"/>
  </si>
  <si>
    <t>36명</t>
    <phoneticPr fontId="2" type="noConversion"/>
  </si>
  <si>
    <t>www.hwachang.com</t>
    <phoneticPr fontId="2" type="noConversion"/>
  </si>
  <si>
    <t>경기 과천시 과천대로 611 (과천동)</t>
    <phoneticPr fontId="2" type="noConversion"/>
  </si>
  <si>
    <t>요트, 오토바이,산악 오토바이,선박용 엔진,엔진부품 외</t>
    <phoneticPr fontId="2" type="noConversion"/>
  </si>
  <si>
    <t>경리</t>
    <phoneticPr fontId="2" type="noConversion"/>
  </si>
  <si>
    <t>신입</t>
    <phoneticPr fontId="2" type="noConversion"/>
  </si>
  <si>
    <t>과장</t>
    <phoneticPr fontId="2" type="noConversion"/>
  </si>
  <si>
    <t>경리</t>
    <phoneticPr fontId="2" type="noConversion"/>
  </si>
  <si>
    <t>경기 과천시</t>
    <phoneticPr fontId="2" type="noConversion"/>
  </si>
  <si>
    <t>4대보험, 건강검진, 경조금, 연차수당</t>
    <phoneticPr fontId="2" type="noConversion"/>
  </si>
  <si>
    <t>(주)수퍼그린파워테크</t>
    <phoneticPr fontId="2" type="noConversion"/>
  </si>
  <si>
    <t xml:space="preserve">133-81-25877 </t>
    <phoneticPr fontId="2" type="noConversion"/>
  </si>
  <si>
    <t>7명</t>
    <phoneticPr fontId="2" type="noConversion"/>
  </si>
  <si>
    <t>www.sgpt.co.kr</t>
    <phoneticPr fontId="2" type="noConversion"/>
  </si>
  <si>
    <t>경기 화성시 서신면 궁평항로 1686-7, B동 (매화리)</t>
    <phoneticPr fontId="2" type="noConversion"/>
  </si>
  <si>
    <t>어큐뮬레이터, 냉각기 외</t>
    <phoneticPr fontId="2" type="noConversion"/>
  </si>
  <si>
    <t>기업홍보 마케팅</t>
    <phoneticPr fontId="2" type="noConversion"/>
  </si>
  <si>
    <t xml:space="preserve">중소기업 특성상 홍보 및 조사가 부족합니다. 이에대한 업무와 동영상관리, 컴퓨테 메릴관리 및 기업 홍보 전반적 업무 </t>
    <phoneticPr fontId="2" type="noConversion"/>
  </si>
  <si>
    <t>경기 화성시</t>
    <phoneticPr fontId="2" type="noConversion"/>
  </si>
  <si>
    <t>기숙사운영, 4대보험, 건강검진, 경조금, 교육비지원, 연차수당, 우수사원포상, 정기휴가, 의료비지원, 자녀학자금보조, 통근버스운행, 법정퇴직금, 사원식당</t>
    <phoneticPr fontId="2" type="noConversion"/>
  </si>
  <si>
    <t>성실성, 책임감, 전문성, 목표의식, 고객지향성</t>
    <phoneticPr fontId="2" type="noConversion"/>
  </si>
  <si>
    <t>(주)한국화이바</t>
    <phoneticPr fontId="2" type="noConversion"/>
  </si>
  <si>
    <t>615-81-02018</t>
    <phoneticPr fontId="2" type="noConversion"/>
  </si>
  <si>
    <t>조계찬</t>
    <phoneticPr fontId="2" type="noConversion"/>
  </si>
  <si>
    <t>106명</t>
    <phoneticPr fontId="2" type="noConversion"/>
  </si>
  <si>
    <t>www.hfiber.com</t>
    <phoneticPr fontId="2" type="noConversion"/>
  </si>
  <si>
    <t>경남 밀양시 부북면 춘화로 85 (용지리)</t>
    <phoneticPr fontId="2" type="noConversion"/>
  </si>
  <si>
    <t>1차 유리제품, 유리섬유 및 광학용 유리 제조업</t>
    <phoneticPr fontId="2" type="noConversion"/>
  </si>
  <si>
    <t>“Global 한국화이바를 향한 제2의 도약을 시작합니다” 
한국화이바는 설립 이래 50년 동안 축적된 기술력과 노하우를 바탕으로 복합소재 제품을 생산하고 있는 국내 최고의 복합소재 전문기업입니다.
독자적인 기술개발과 우수한 품질을 기반으로 한 방위산업 및 우주항공산업은 물론 기술 혁신과 획기적인 공법을 더한 유리 섬유관 및 철도차량 내·외장재 등 다양한 사업을 구축하여 유기적인 협업과 상생을 통해 시너지 경영을 실현하고 있습니다.
국내 복합소재 분야의 개척 기업으로 성장할 수 있었던 원동력은 목표를 향한 실천력과 업계를 선도하는 강력한 리더십, 그리고 안정된 기업문화가 있었기 때문입니다.
한국화이바는 이를 바탕으로 어떠한 고객의 요구에도 충족하는 제품 및 서비스를 제공하겠습니다. 또한, 독보적인 기술력을 통해 미래 성장산업 분야를 개발하고 글로벌경쟁력을 높여나갈 것입니다. 명실상부한 세계 일류 기업, 최고 수준의 경쟁력을 갖춘 기업으로 성장하기 위해 거침없이 달려가겠습니다.</t>
    <phoneticPr fontId="2" type="noConversion"/>
  </si>
  <si>
    <t>경리팀</t>
    <phoneticPr fontId="2" type="noConversion"/>
  </si>
  <si>
    <t xml:space="preserve">
대학교(4년) 졸업</t>
    <phoneticPr fontId="2" type="noConversion"/>
  </si>
  <si>
    <t xml:space="preserve">
1명</t>
    <phoneticPr fontId="2" type="noConversion"/>
  </si>
  <si>
    <t>대리, 과장</t>
    <phoneticPr fontId="2" type="noConversion"/>
  </si>
  <si>
    <t>· 보훈대상자, 장애인, 유관업무 경력자
· 세무회계, 경영</t>
    <phoneticPr fontId="2" type="noConversion"/>
  </si>
  <si>
    <t>결산 업무 및 세무신고 업무</t>
    <phoneticPr fontId="2" type="noConversion"/>
  </si>
  <si>
    <t>경남 밀양시</t>
    <phoneticPr fontId="2" type="noConversion"/>
  </si>
  <si>
    <t>4대보험, 건강검진, 경조금, 교육비지원, 연차수당, 우수사원포상, 정기휴가, 인센티브제, 자녀학자금보조, 정기보너스, 통근버스운행, 법정퇴직금, 사원식당, 사내동호회운영, 장기근속자포상</t>
    <phoneticPr fontId="2" type="noConversion"/>
  </si>
  <si>
    <t>리더십, 팀워크, 창의성, 목표의식, 고객지향성</t>
    <phoneticPr fontId="2" type="noConversion"/>
  </si>
  <si>
    <t>이력서, 자기소개서, 졸업증명서, 자격증명서, 경력증명서</t>
    <phoneticPr fontId="2" type="noConversion"/>
  </si>
  <si>
    <t>(유)아홉</t>
    <phoneticPr fontId="2" type="noConversion"/>
  </si>
  <si>
    <t>108-81-61727</t>
    <phoneticPr fontId="2" type="noConversion"/>
  </si>
  <si>
    <t>김연우</t>
    <phoneticPr fontId="2" type="noConversion"/>
  </si>
  <si>
    <t>37명</t>
    <phoneticPr fontId="2" type="noConversion"/>
  </si>
  <si>
    <t>www.ahope.co.kr</t>
    <phoneticPr fontId="2" type="noConversion"/>
  </si>
  <si>
    <t>서울 중구 퇴계로22길 11-8, 1층(남산동3가, 프린스호텔별관)</t>
    <phoneticPr fontId="2" type="noConversion"/>
  </si>
  <si>
    <t>Vpn, app shields</t>
    <phoneticPr fontId="2" type="noConversion"/>
  </si>
  <si>
    <t>정보통신기술 발전은 IT서비스 산업 성장과 발전을 견인해 왔습니다.
산업 환경은 점차 Mobile Device기반 구조로 변화해 Mobile 플랫폼 의존도가 급격히 높아지고 있습니다.
그에 따라 급속도로 Mobile 플랫폼에 대한 다양한 취약점들과 공격 또한 늘어나고 있습니다.
따라서 보안을 우선하는 IT서비스 회사라면 반드시 수 많은 위험에서 개개인 고객들을 보호할 의무가 있습니다.
아홉은 고객사의 이러한 의무에 책임을 다할 수 있도록 안전한 사내 네트워크 구축 및 Mobile 플랫폼 보호 솔루션, 모의해킹 기반 컨설팅을 제공하고 있습니다.
앞으로도 안전한 기업환경을 제공하는 Mobile Network Security Expert Group으로서 최선을 다할 것입니다.</t>
    <phoneticPr fontId="2" type="noConversion"/>
  </si>
  <si>
    <t>웹프로그래머</t>
    <phoneticPr fontId="2" type="noConversion"/>
  </si>
  <si>
    <t>신입, 경력 3년</t>
    <phoneticPr fontId="2" type="noConversion"/>
  </si>
  <si>
    <t>5명</t>
    <phoneticPr fontId="2" type="noConversion"/>
  </si>
  <si>
    <t>· 컴퓨터공학과
· 정보처리기사
· JAVA, JSP, Spring 
·  Data Base
· Linux</t>
    <phoneticPr fontId="2" type="noConversion"/>
  </si>
  <si>
    <t>서울 중구</t>
    <phoneticPr fontId="2" type="noConversion"/>
  </si>
  <si>
    <t>4대보험, 건강검진, 경조금</t>
    <phoneticPr fontId="2" type="noConversion"/>
  </si>
  <si>
    <t>이력서, 자기소개서</t>
    <phoneticPr fontId="2" type="noConversion"/>
  </si>
  <si>
    <t>(주)가온에프앤비</t>
    <phoneticPr fontId="2" type="noConversion"/>
  </si>
  <si>
    <t>616-81-58214</t>
    <phoneticPr fontId="2" type="noConversion"/>
  </si>
  <si>
    <t>김동신</t>
    <phoneticPr fontId="2" type="noConversion"/>
  </si>
  <si>
    <t xml:space="preserve">제주 제주시 중앙로13길 22 (일도일동) </t>
    <phoneticPr fontId="2" type="noConversion"/>
  </si>
  <si>
    <t>2006. 11월에 제주농수산물을 가공 및 유통하는 회사로 설립하여 제주도내 호텔(해비치,롯데,신라) 및 대형유통매장에 납품하였습니다. 
매출확대 및 거래처 다변화를 모색하던 중 몽골 시장에 대해 알게 되었고 1년여 동안 준비해 오던 중 2018년 12월에 신선농산물(감귤)을 첫 수출하게 되었고 점점 확대해 나갈 예정입니다.(2019년 15만불 수출) 그리고 몽골 울란바토르 이마트 3호점에 제주상품관을 오픈(2019.10.05일 오픈, 495 ㎡, 3층)하여 수출거점으로 활용하고 있습니다. 이에 수출실무 및 회계에 필요한 인력을 확충하여 보다 능동적으로 신시장 개척을 진행하고자 합니다.</t>
    <phoneticPr fontId="2" type="noConversion"/>
  </si>
  <si>
    <t>관리업무 및 경리</t>
    <phoneticPr fontId="2" type="noConversion"/>
  </si>
  <si>
    <t>일반 사무직</t>
    <phoneticPr fontId="2" type="noConversion"/>
  </si>
  <si>
    <t xml:space="preserve">[무역업무진행 및 제반 사항 관리] 
제품 공급에 따른 거래처별 실무자와의 유기적 업무현황 관리
[세무, 회계(경리)]
거래처별 자료 정리 및 회계프로그램 관리 </t>
    <phoneticPr fontId="2" type="noConversion"/>
  </si>
  <si>
    <t>제주 제주시</t>
    <phoneticPr fontId="2" type="noConversion"/>
  </si>
  <si>
    <t>4대보험, 연차수당, 정기휴가, 인센티브제, 법정퇴직금, 사원식당, 초과근무수당, 장기근속자포상</t>
    <phoneticPr fontId="2" type="noConversion"/>
  </si>
  <si>
    <t>성실성, 책임감, 근성, 전문성</t>
    <phoneticPr fontId="2" type="noConversion"/>
  </si>
  <si>
    <t>(주)동아엑스퍼츠</t>
    <phoneticPr fontId="2" type="noConversion"/>
  </si>
  <si>
    <t>526-87-00181</t>
    <phoneticPr fontId="2" type="noConversion"/>
  </si>
  <si>
    <t>정성철</t>
    <phoneticPr fontId="2" type="noConversion"/>
  </si>
  <si>
    <t>16명</t>
    <phoneticPr fontId="2" type="noConversion"/>
  </si>
  <si>
    <t>dexconsulting.net</t>
    <phoneticPr fontId="2" type="noConversion"/>
  </si>
  <si>
    <t>서울 강남구 언주로 514 (역삼동) 10층</t>
    <phoneticPr fontId="2" type="noConversion"/>
  </si>
  <si>
    <t>경영 및 아이티(IT)컨설팅 및 구축</t>
    <phoneticPr fontId="2" type="noConversion"/>
  </si>
  <si>
    <t>소기업</t>
    <phoneticPr fontId="2" type="noConversion"/>
  </si>
  <si>
    <t xml:space="preserve">DEX Consulting은 RPA, AI, Big Data 전문 컨설팅과 개발서비스를 제공하고 있습니다. 
Digital Transformation Partner, DEX Consulting
DEX컨설팅은 글로벌 컨설팅펌과 S그룹 등에서 축적된 지식과 풍부한 경험을 기반으로 고객사의 비즈니스 성공을 최우선 목표로 하며 디지털 전략 수립, 실행 및 시스템 구축 전 과정을 체계적으로 제공하는 Digital Transformation 전문회사입니다.
비전 : 고객에게는 고품질의 IT 서비스를 제공하고, 내부직원에게는 체계적 커리어와 성장기회 제공함
글로벌 컨설팅펌 및 삼성 그룹에서 프로세스 혁신 등에 많은 경험을 축적한 임원 출신으로 구성되어 있습니다.
자체 전문 개발인력을 양성 파견하여 고객에게 안정적인 기술서비스를 제공합니다
동아엑스퍼츠에서 2019년 디지털 컨설팅 분야 특화하여 분리
- 프로세스 혁신, Digital Transformation 등 Biz 컨설팅
- RPA, 인공 지능, Big Data , 이머커스 등 IT 컨설팅
- 국내외 선도 기업 대상 컨설팅 제공, 삼성그룹, 롯데그룹, LG 전자, 화웨이 등 해외 기업
RPA (Robotic Process Automation) 프로젝트 수행
2019년7월~8월 수산물 온라인 커머스 기업 회계효율화 RPA 구축
2019년 08월~2019년11월 Entertainment 사 RPA 프로젝트
2019년 08월~2019년12월 국내 선도 보안사 RPA 프로젝트 
2019년 09월~2019년12월 그룹 물류사 RPA 프로젝트
2019년 09월~2019년10월 국내 선도 자동차 부품사 RPA 프로젝트
2019년 09월~2019년11월 대기업 계열 편의점 RPA 프로젝트
2019년 10월~2019년12월 "국내 선두권 프린터 등 비즈니스 디바이스 및 솔루션사 2차 RPA 프로젝트"
2019년 10월~2019년12월 국내 선두권 마트사 RPA 2차 프로젝트
2019년 10월~2020년1월 그룹 광고 기획사 RPA 프로젝트
2019년 11월~2020년2월 국내 선두권 슈퍼마켓사 RPA 프로젝트
2020년 01월~2020년7월 국내 1위 지퍼제조사 RPA 운영 프로젝트
2019년 9월 국내 선도 에너지 화학제품 제조사
Big Data 수행 사례 
1위 FS/FD 사업자 Big Data Platform구축
Big Data Platform 운영 프로젝트
글로벌 선도 전자사 콘텐츠 Big Data 플랫폼 구축(기획)
글로벌 1위 반도체 사업자 VoC기반의 Big Data 플랫폼 구축
글로벌 1위 반도체 사업자 Big Data 플랫폼 글로벌 확산
국내 선두권 콘텐츠 사업자 온라인 콘텐츠 큐레이션 서비스 ( NLP를 통한 중복 콘텐츠 감지 및 언급도 분석 )
Process Innovation
삼성 그룹사 경영혁신 진단 및 개선방안 수립
삼성 그룹사 Process Innovation 및 ERP 구축
1위 중장비 제조사 Process Innovation 및 ERP 구축
선도 식품사 Process/System Hole 진단 및 개선방안 수립 外 다수 
eCommerce &amp; Digital Marketing
1위 식품사 B2B 커머스 플랫폼 기획/설계/구축
1위 식품사 B2B 사업자 상품 소싱 및 영업 대행
1위 FS/FD 사업자 통합 CS시스템 구축
글로벌 선도 전자사 글로벌 이커머스 플랫폼 구축
국내 금융사 커머스 플랫폼 기획 및 구축
해외 유통사 B2B 커머스 플랫폼 구축
SI 프로젝트
다수의 메이저 항공사 대상 SI 프로젝트 수행
2019.10 DEX (Digital Experts)로 변경
2019년 10월 동아엑스퍼츠에서 Digital Experts를 의미하는 DEX Consulting으로 변경하여 디지털 전문 컨설팅 및 시스템 개발 회사로 변경되었다. RPA영역에서는 디지털 진단, 로드맵 수립, PI 및 구축까지 E2E 서비스를 제공하고 있다.
자체 RPA Portal을 통해 타사 적용 사례 제공, RPA 과제 등록 및 ROI 분석, 표준화된 개발 방법론, BOT 모니터링 및 운영 서비스까지 제공하고 있다. 롯데그룹 내 롯데마트, 슈퍼, 세븐일레븐, 컬처웍스, 백화점,로지스 등 리테일 사업자를 주된 고객으로 하고 있다.
2020.04 Naver OCR Competency Partner 선정
덱스 컨설팅은 OCR에 대한 전문성을 갖추고 RPA(Robotic Process Automation, 반복 업무 자동화)와 연동해서 고객에게 사업을 제안하고 수행할 수 있는 도메인 특화 파트너이다. </t>
    <phoneticPr fontId="2" type="noConversion"/>
  </si>
  <si>
    <t>RPA 개발자 모집</t>
    <phoneticPr fontId="2" type="noConversion"/>
  </si>
  <si>
    <t>신입, 경력</t>
    <phoneticPr fontId="2" type="noConversion"/>
  </si>
  <si>
    <t>0명</t>
    <phoneticPr fontId="4" type="noConversion"/>
  </si>
  <si>
    <t>RPA (Robotic Process Automation) 개발입니다
웹개발 지식이 있으시면 배워서 하실 수 있습니다
국내 대기업에 파견되어 프로젝트를 수행하십니다
감사합니다.</t>
    <phoneticPr fontId="2" type="noConversion"/>
  </si>
  <si>
    <t>서울 전체</t>
    <phoneticPr fontId="2" type="noConversion"/>
  </si>
  <si>
    <t>성실성, 책임감, 팀워크, 전문성, 고객지향성</t>
    <phoneticPr fontId="2" type="noConversion"/>
  </si>
  <si>
    <t>(주)메디코아</t>
    <phoneticPr fontId="2" type="noConversion"/>
  </si>
  <si>
    <t>120-81-92856</t>
    <phoneticPr fontId="2" type="noConversion"/>
  </si>
  <si>
    <t>조영신</t>
    <phoneticPr fontId="2" type="noConversion"/>
  </si>
  <si>
    <t>25명</t>
    <phoneticPr fontId="2" type="noConversion"/>
  </si>
  <si>
    <t>www.medi-core.co.kr</t>
    <phoneticPr fontId="2" type="noConversion"/>
  </si>
  <si>
    <t>경기 성남시 중원구 사기막골로 148, 801호,802호,803호(상대원동,중앙이노테크)</t>
    <phoneticPr fontId="2" type="noConversion"/>
  </si>
  <si>
    <t>체열진단기, 자율신경진단기 외</t>
    <phoneticPr fontId="2" type="noConversion"/>
  </si>
  <si>
    <t>메디코아는 글로벌 경쟁시대의 국가경쟁력은 곧 기업경쟁력이라는 신념아래 1999년 8월 창립하여 약 21년간 의료기기제조 분야에서 기업을 성장시키고 있습니다.
국내 최초로 적외선체열진단기, 자율신경검사기, 휴대용스트레스검사기등을 개발하여 국내 및 해외의 병,의원, 헬스케어 시장에 공급하고 있습니다.
병원이 필요로 하는 최적의 장비제조 뿐만아니라 메디코아는 헬스케어의 선도기업으로써 차별화되고 경쟁력있는 제품군의 자체개발을 위해서 항상 투자를 아끼지 않고 있으며 지속적인 연구개발로 단기적인 성과에 만족하지 않고 더욱 분발하여 국내외 의료기기 시장에서 확고하게 자리잡을 후 있도록 힘차게 노력해 가겠습니다.</t>
    <phoneticPr fontId="2" type="noConversion"/>
  </si>
  <si>
    <t>해외마케팅</t>
    <phoneticPr fontId="2" type="noConversion"/>
  </si>
  <si>
    <t xml:space="preserve">
대리 이상</t>
    <phoneticPr fontId="2" type="noConversion"/>
  </si>
  <si>
    <t>· 유관업무 경력자
· 영어 TOEIC 800점(급)</t>
    <phoneticPr fontId="2" type="noConversion"/>
  </si>
  <si>
    <t>메디코아는 의료기기 제조 및 판매기업입니다.
제품에 대한 온라인마케팅의 일환으로 홍보동영상(유투브) 제작 및 홍보 블로그 관리에 역량이 있는 인재를 채용하고자 합니다.
해외 시장 마케팅도 겸하고 있으므로 영어가 가능하신 분이라면 더더욱 좋겠습니다.</t>
    <phoneticPr fontId="2" type="noConversion"/>
  </si>
  <si>
    <t>서울 송파구</t>
    <phoneticPr fontId="2" type="noConversion"/>
  </si>
  <si>
    <t>4대보험, 경조금, 교육비지원, 연차수당, 우수사원포상, 법정퇴직금, 장기근속자포상</t>
    <phoneticPr fontId="2" type="noConversion"/>
  </si>
  <si>
    <t>성실성, 열정, 창의성</t>
    <phoneticPr fontId="2" type="noConversion"/>
  </si>
  <si>
    <t>유학원 관리자</t>
    <phoneticPr fontId="2" type="noConversion"/>
  </si>
  <si>
    <t>웹 개발</t>
    <phoneticPr fontId="2" type="noConversion"/>
  </si>
  <si>
    <t>무관</t>
    <phoneticPr fontId="2" type="noConversion"/>
  </si>
  <si>
    <t>무관</t>
    <phoneticPr fontId="2" type="noConversion"/>
  </si>
  <si>
    <t>[신입 개발자]
JAVA 개발, DBMS 운영
[경력 개발자]
JAVA 개발, DBMS 운영</t>
    <phoneticPr fontId="2" type="noConversion"/>
  </si>
  <si>
    <t>주5일</t>
    <phoneticPr fontId="2" type="noConversion"/>
  </si>
  <si>
    <t>[경력 개발자 자격요건]
· 경력 3년~5년 (대리,과장급)
· 자바스프링프레임워크 기반 웹서비스 개발 가능자 · Oracle, Mysql 사용 경험자
· 자바스크립트 사용 경험자</t>
    <phoneticPr fontId="2" type="noConversion"/>
  </si>
  <si>
    <t>[신입 - 1명]
· 자격요건 : 컴퓨터 활용능력 우수자
· 우대요건 : SNS관리, 포토샵 가능자, 유학 경험자
[경력 - 1명]
· 자격요건 : 컴퓨터 활용능력 우수자, 유관업무 경헙자
· 우대요건 : 영어또는 중국어 가능자</t>
    <phoneticPr fontId="2" type="noConversion"/>
  </si>
  <si>
    <t>현장 및 공무</t>
    <phoneticPr fontId="2" type="noConversion"/>
  </si>
  <si>
    <t>2,600~3,000만원
협의가능(최저임금 이상)</t>
    <phoneticPr fontId="2" type="noConversion"/>
  </si>
  <si>
    <t>디자인그룹자부심㈜</t>
    <phoneticPr fontId="2" type="noConversion"/>
  </si>
  <si>
    <t>경기 부천시</t>
    <phoneticPr fontId="2" type="noConversion"/>
  </si>
  <si>
    <t>사인(sign) 시공</t>
    <phoneticPr fontId="2" type="noConversion"/>
  </si>
  <si>
    <t>사인(sign) 디자인</t>
    <phoneticPr fontId="2" type="noConversion"/>
  </si>
  <si>
    <t>사인(sign) 시공</t>
    <phoneticPr fontId="2" type="noConversion"/>
  </si>
  <si>
    <t>1명</t>
    <phoneticPr fontId="2" type="noConversion"/>
  </si>
  <si>
    <t>· 유관업무경험자(인턴/알바), 유관업무 경력자
· 전기/전자공학, 전산학/컴퓨터공학
· 정보처리기사</t>
    <phoneticPr fontId="2" type="noConversion"/>
  </si>
  <si>
    <t>· 옥외광고사자격증
· 컴퓨터그래픽스운용기능사</t>
    <phoneticPr fontId="2" type="noConversion"/>
  </si>
  <si>
    <t>사인(sign) 디자인</t>
    <phoneticPr fontId="2" type="noConversion"/>
  </si>
  <si>
    <t>12명</t>
    <phoneticPr fontId="2" type="noConversion"/>
  </si>
  <si>
    <t xml:space="preserve">
· 의료용 TiNi 형상기억소재 국산화 기업
· 국산화 TiNi 의료용 소재를 이용한 의료기기 제조 기업
· 정형외과용 제품 및 혈관/비혈관 스텐트 제조 기업
· 산업용, 군수용 부품 제조 기업</t>
    <phoneticPr fontId="4" type="noConversion"/>
  </si>
  <si>
    <t>삼성전자 사내벤처 스핀오프 레드오션 제조전문 스타트업
· 소비자가 익숙해져 있는 또는 잘 모르는 불편함을 찾아 아이디어와 기술로 해결하는 데 중점
· 소형가전을 넘어 뷰티, 패션, 잡화 등 소비재 전반에 걸친 생활밀착형 혁신기업 목표
· 매년 300% 매출 성장 중</t>
    <phoneticPr fontId="2" type="noConversion"/>
  </si>
  <si>
    <t>3,400~3,800만원
협의가능(최저임금 이상)</t>
    <phoneticPr fontId="2" type="noConversion"/>
  </si>
  <si>
    <t>[리눅스(JAVA)&amp;앱&amp;웹개발자] - 신입
· App 개발 : Android, 웹 개발(Spring), 리눅스(JAVA, Shell)
[차세대 관제 솔루션 개발을 위한 프로그래머] - 경력
· UX 개발을 위한 Web 개발(Front &amp; Back)
· 서버 및 ioT 모듈 개발을 위한 시스템 프로그램 - Java, C 우대</t>
    <phoneticPr fontId="2" type="noConversion"/>
  </si>
  <si>
    <t>· 전기전자공학
· 회로설계
· 시스템펌웨어개발</t>
    <phoneticPr fontId="2" type="noConversion"/>
  </si>
  <si>
    <t>경기 성남시</t>
    <phoneticPr fontId="2" type="noConversion"/>
  </si>
  <si>
    <t>1차 서류전형 &gt; 2차 서류전형 &gt; 면접</t>
    <phoneticPr fontId="2" type="noConversion"/>
  </si>
  <si>
    <t>삼성전자사내벤처출신, 하드웨어 개발자</t>
    <phoneticPr fontId="2" type="noConversion"/>
  </si>
  <si>
    <t>스퀘어네트㈜</t>
    <phoneticPr fontId="2" type="noConversion"/>
  </si>
  <si>
    <t>스퀘어네트는 기업과 고객을 위한 스마트 컨버젼스 서비스를 제공합니다.
정보통신기술(ICT; Information Communication Technology)은 매우 빠른 속도로 발전하고 있고, 스마트폰과 같은 디바이스를 사용하는 것이 보편화 되었습니다. 지금은 언제 어디서나 실시간으로 일상 생활과 비즈니스를 연결할 수 있습니다.
또한 ICT를 통해 사용자와 사용자 간의 커뮤니케이션은 물론 사물과 사물간의 커뮤니케이션이 가능합니다.
이런 환경에서 웹, 모바일을 통한 통신 기술은 기반 산업의 인프라 , 콘텐츠 등 다양한 요소들과 융합되어 새로운 가치를 만들어 내고 있습니다. 스마트 컨버전스는 ICT 기반의 다양한 스마트 솔루션과 플랫폼을 기업과 고객에게 제공하는 스퀘어네트의 가치입니다.
스퀘어네트는 서버구축과 시스템통합등의 기업용 ICT시스템분야와, 유무선통신과 다양한 산업을 융합한 스마트 컨버젼스 서비스를 제공하고 있습니다.
모바일 기반 비즈니스는 기업이 유무선 통신을 기반으로 다양한 서비스와 비즈니스를 할 수 있도록 지원합니다. 교육, 통신, 인터넷 서비스 분야에서 디지털 콘텐츠를 유무선 서비스 하기 위한 체계적인 콘텐츠 관리 및 유통 플랫폼을 제공합니다. 3-Screen 서비스(PC, 모바일, TV)를 위한 콘텐츠 패키징, 다운로드, 데이터 동기화, 구매 관리 등의 유무선 유통을 위한 기반을 마련합니다. 그리고 기업이 모바일 환경에서 효율적으로 업무하기 위한 모바일 어플리케이션을 개발하고, 다양한 모바일 서비스를 제공합니다.
웹기반 비즈니스는 기업과 기관을 위한 다양한 웹 기반 솔루션을 제공합니다. 스퀘어네트의 웹 기반 솔루션들은 고객의 사업 역량을 극대화하고, 업무의 효율성을 향상 시키는 것을 목표로 하여 기업과 기관을 위한 포탈 시스템과 다양한 내부 관리 시스템을 통해 고객의 니즈를 충족시키고 있습니다.
ICT 융합기술 기반 비즈니스는 에너지, 제조, 교육과 같은 기반 산업에 정보통신기술을 접목하여 새로운 비즈니스 영역을 만들어 낼 뿐만 아니라 기반산업의 가치를 높입니다. 전력 에너지 분야에 ICT를 접목하여 스마트 그리드 솔루션을 개발하고, 교육 분야에 ICT를 접목하여 스마트 러닝 플랫폼과 스마트 모바일 콘텐츠 관리 솔루션을 공급합니다. 또한 사물과 사물간의 통신(M2M; Machine to machine)을 기반으로 하여, 제조 및 서비스 분야의 비즈니스를 향상시키는 다양한 솔루션들을 개발하고 있습니다</t>
    <phoneticPr fontId="2" type="noConversion"/>
  </si>
  <si>
    <t>웹기획자</t>
    <phoneticPr fontId="2" type="noConversion"/>
  </si>
  <si>
    <t>경력 4년 이상</t>
    <phoneticPr fontId="2" type="noConversion"/>
  </si>
  <si>
    <t>LMS기획, 웹기획 등</t>
    <phoneticPr fontId="2" type="noConversion"/>
  </si>
  <si>
    <t>이력서, 자기소개서, 포트폴리오(최근작성한 UI설계서)</t>
    <phoneticPr fontId="2" type="noConversion"/>
  </si>
  <si>
    <t>· AI 및 BigData 개발경험자 및 개발가능자
· AI 알고리즘 개발경험자</t>
    <phoneticPr fontId="2" type="noConversion"/>
  </si>
  <si>
    <t>경력 6년 이상</t>
    <phoneticPr fontId="2" type="noConversion"/>
  </si>
  <si>
    <t>자격요건
· Java 개발 경험자
· Spring x-F&lt;&gt;ramework 사용가능자
· 오픈소스 활용 유 경험자 및 활용가능자
· DB 사용가능자 (Oracle, MS-SQL, My-SQL 등)
· 다수의 SI프로젝트 수행 경험자</t>
    <phoneticPr fontId="2" type="noConversion"/>
  </si>
  <si>
    <t>JAVA개발자 (오픈소스 활용 가능자)</t>
    <phoneticPr fontId="2" type="noConversion"/>
  </si>
  <si>
    <t xml:space="preserve">[자격요건]
· IT분야 서비스기획 경험자
· 교육서비스분야(LMS) 기획 경험자
· 모바일서비스기획 경험자
· 해당분야 4년~8년 경험자
</t>
    <phoneticPr fontId="2" type="noConversion"/>
  </si>
  <si>
    <t>[자격요건]
· Application Architect(AA)
  애플리케이션 아키텍쳐 설계 및 팀 공유
  애플리케이션 표준 가이드 작성 및 팀 공유
  애플리케이션 표준 가이드 리뷰(점검)을 통한 품질관리 경험자
  프로젝트에서 공통영역 도출/설계/구현/공유 가능한 분
· IT 전략기획(ISP) 업무 경험하신 분
· Java 프로그래밍 경력 6년 이상 또는 그에 준하는 경력 보유하신 분
·  Spring MVC를 3개 이상의 프로젝트에서 경험하신 분</t>
    <phoneticPr fontId="2" type="noConversion"/>
  </si>
  <si>
    <t>· 이동통신사 또는 대기업 프로젝트를 다수 경험하신 분
· RDBMS 성능 튜닝 가능하신 분
· 빌드/테스트/배포 자동화 구성 가능하신 분
· 대규모 트래픽을 처리하는 시스템 구축 및 관리 경험있으신 분
· 서비스 운영과 다양한 상황의 문제해결 경험이 있는 분</t>
    <phoneticPr fontId="2" type="noConversion"/>
  </si>
  <si>
    <t>[담당업무]
· 프로젝트 AA, DA 업무 수행
· 신기술 분석 및 개발전략 수립</t>
    <phoneticPr fontId="2" type="noConversion"/>
  </si>
  <si>
    <t>AA(Application Architect)</t>
    <phoneticPr fontId="2" type="noConversion"/>
  </si>
  <si>
    <t>경력 6년 이상</t>
    <phoneticPr fontId="2" type="noConversion"/>
  </si>
  <si>
    <t>아시아마스터트레이드㈜</t>
    <phoneticPr fontId="2" type="noConversion"/>
  </si>
  <si>
    <t>SNS 영상 기획, 촬영, 편집</t>
    <phoneticPr fontId="2" type="noConversion"/>
  </si>
  <si>
    <t>다양하고 기발하고 쓸모있는 제품들을 개발해서 알려져 있는 온라인/오프라인/해외에 팔리는, 고객의 피드백을 받는 데 흥미를 느끼시는 분
· 소형가전 제품 하드웨어(PCBA) 개발
· x-e&lt;&gt;mbeded 시스템 하드웨어 설계
· IR/BT/Wifi 등 통신 하드웨어 개발
· Motor, Sensor 등 관련 하드웨어 개발
· 인증 Debugging(EMI, EMC)</t>
    <phoneticPr fontId="2" type="noConversion"/>
  </si>
  <si>
    <t>SNS영상 기획, 촬영, 편집 담당</t>
    <phoneticPr fontId="2" type="noConversion"/>
  </si>
  <si>
    <t>엔지니어</t>
    <phoneticPr fontId="2" type="noConversion"/>
  </si>
  <si>
    <t>[자격요건]
· 페이스북, 인스타그램 유튜브를 자주 사용하는 분
· 온라인 트렌드에 매우 민감하고, 콘텐츠로 활용 가능하신 분
· 제작툴에 능숙한 분
· SNS 영상/이미지 콘텐츠 광고를 기획&amp;제작 가능한 분
· 타 부서와 원활한 커뮤니케이션이 가능하신 분</t>
    <phoneticPr fontId="2" type="noConversion"/>
  </si>
  <si>
    <t>[기술팀 엔지니어 담당업무]
반도체 공정 장비의 SUB MODULE 리페어 및 유지보수, 개발업무</t>
    <phoneticPr fontId="2" type="noConversion"/>
  </si>
  <si>
    <t>경기 용인시</t>
    <phoneticPr fontId="2" type="noConversion"/>
  </si>
  <si>
    <t>자동화 장비 제어</t>
    <phoneticPr fontId="2" type="noConversion"/>
  </si>
  <si>
    <t>신입, 경력 2년 이상</t>
    <phoneticPr fontId="2" type="noConversion"/>
  </si>
  <si>
    <t>고등학교 졸업</t>
    <phoneticPr fontId="2" type="noConversion"/>
  </si>
  <si>
    <t>· 병역특례, 군필자
· 유관업무경험자(인턴/알바), 유관업무 경력자</t>
    <phoneticPr fontId="2" type="noConversion"/>
  </si>
  <si>
    <t>· 유관업무 경력자</t>
    <phoneticPr fontId="2" type="noConversion"/>
  </si>
  <si>
    <t>[제어파트]
· PC 및 PLC 전장 배선
· PLC 프로그래머(미쓰비시 PLC 가능자 우대)
   PLC프로그래머로써 배선작업 가능자, 배선공으로서 간단한 PLC프로그램 수정가능자
· 단기 해외근무 가능자(1.5개월 이내)</t>
    <phoneticPr fontId="2" type="noConversion"/>
  </si>
  <si>
    <t>성실성, 책임감, 근성, 전문성, 창의성</t>
    <phoneticPr fontId="2" type="noConversion"/>
  </si>
  <si>
    <t>충북 청주시</t>
    <phoneticPr fontId="2" type="noConversion"/>
  </si>
  <si>
    <t>자동화 장비 설계 경력자</t>
    <phoneticPr fontId="2" type="noConversion"/>
  </si>
  <si>
    <t>자동화 설비 설계 CAD / SOLIDWORKS</t>
    <phoneticPr fontId="2" type="noConversion"/>
  </si>
  <si>
    <t>대리, 과장, 차장</t>
    <phoneticPr fontId="2" type="noConversion"/>
  </si>
  <si>
    <t>고등학교 졸업 이상</t>
    <phoneticPr fontId="2" type="noConversion"/>
  </si>
  <si>
    <t>경력 4년 이상</t>
    <phoneticPr fontId="2" type="noConversion"/>
  </si>
  <si>
    <t>기계, 기구 설계</t>
    <phoneticPr fontId="2" type="noConversion"/>
  </si>
  <si>
    <t>www.iwhatis.com</t>
    <phoneticPr fontId="2" type="noConversion"/>
  </si>
  <si>
    <t>왓이즈</t>
    <phoneticPr fontId="2" type="noConversion"/>
  </si>
  <si>
    <t>신입, 경력 1년 이상</t>
    <phoneticPr fontId="2" type="noConversion"/>
  </si>
  <si>
    <t>· 유관업무 경력자</t>
    <phoneticPr fontId="2" type="noConversion"/>
  </si>
  <si>
    <t>[온라인광고영업]
· 키워드마케팅
· SNS 마케팅
· 바이럴마케팅</t>
    <phoneticPr fontId="2" type="noConversion"/>
  </si>
  <si>
    <t>2,200~2,600만원
협의가능(최저임금 이상)</t>
    <phoneticPr fontId="2" type="noConversion"/>
  </si>
  <si>
    <t>SW개발</t>
    <phoneticPr fontId="2" type="noConversion"/>
  </si>
  <si>
    <t>신입, 경력</t>
    <phoneticPr fontId="2" type="noConversion"/>
  </si>
  <si>
    <t>대학교(4년) 졸업</t>
    <phoneticPr fontId="2" type="noConversion"/>
  </si>
  <si>
    <t>3,000~3,400만원</t>
    <phoneticPr fontId="2" type="noConversion"/>
  </si>
  <si>
    <t>· 유관업무경험자(인턴/알바), 유관업무 경력자</t>
    <phoneticPr fontId="2" type="noConversion"/>
  </si>
  <si>
    <t>전략컨설팅집현㈜</t>
    <phoneticPr fontId="2" type="noConversion"/>
  </si>
  <si>
    <t>· 유관업무 경력자
· 영어 TOEIC 650점(급)
· 중국어 HSK 4점(급)
· 소프트웨어 계열 전공
· 수학/통계 전공, 전기/전자공학 전공, 컴퓨터/시스템공학 전공
· 정보처리기사</t>
    <phoneticPr fontId="2" type="noConversion"/>
  </si>
  <si>
    <t>전략컨설팅 집현㈜은 기술정책 및 기술사업화의 미래를 함께 개척해 나갈 역량(talent)와 품위(dignity)를 갖춘 컨설턴트들을 초대합니다. 
기술정책 및 기술사업화 분야의 글로벌 싱크탱크를 추구하는 저희 전략컨설팅집현㈜에서 회사의 성장과 함께 할 역량과 품위를 갖춘 전문가(Wisers)들을 모집합니다. 정책컨설팅 및 글로벌 기술사업화 분야에서의 경험과 열정의 바탕으로, 미래의 혁신을 함께 만들어 나갈 Wise Innovation Parters들의 많은 관심과 도전 부탁드립니다.</t>
    <phoneticPr fontId="2" type="noConversion"/>
  </si>
  <si>
    <t>[담당업무]
· 반도체 자동화 솔루션 개발
· 반도체 자동화 빅데이터 분석 및 머신러닝 개발
· 반도체 자동화 프로젝트 업무 수행</t>
    <phoneticPr fontId="2" type="noConversion"/>
  </si>
  <si>
    <t>[담당업무]
· 과학기술/산업육성 정책 연구
· 국가연구개발사업 기획/성과 분석
· 연구기관 중장기 전략 수립
· 중장기 기술로드맵 수립 등</t>
    <phoneticPr fontId="2" type="noConversion"/>
  </si>
  <si>
    <t>승강기 설치</t>
    <phoneticPr fontId="2" type="noConversion"/>
  </si>
  <si>
    <t>초보자도 가능하나 경력자(1년 이상)는 급여 우대함</t>
    <phoneticPr fontId="2" type="noConversion"/>
  </si>
  <si>
    <t xml:space="preserve">현대엘리베이터의 강남 송파지역의 각 건축현장의 승강기를 설치하는 업무 </t>
    <phoneticPr fontId="2" type="noConversion"/>
  </si>
  <si>
    <t>테크위드유㈜</t>
    <phoneticPr fontId="2" type="noConversion"/>
  </si>
  <si>
    <t>· 유관업무 경력자
· 승강기 설치기능사, 용접기능사</t>
    <phoneticPr fontId="2" type="noConversion"/>
  </si>
  <si>
    <t>[Analog 설계]
· CMOS Analog circuit design
(ADC, DAC, PLL, OSC, DCDC, LDO, LVDS, Motor driver, Sensor I/F 등등 상기 언급된 회로 중 유경험자)
· HSPICE &amp; Spectre 사용 가능자
· Layout 설계 또는 설계 guide 가능한 자
· 제품 개발 후 양산 경험자 우대
[Digital 설계]
· ASIC 설계 유경험자, RTL coding, MCU 제품개발, FPGA Handle, ASIC 제품개발 TOP integration 경력자</t>
    <phoneticPr fontId="2" type="noConversion"/>
  </si>
  <si>
    <t>신입/선임/책임</t>
    <phoneticPr fontId="2" type="noConversion"/>
  </si>
  <si>
    <t>[아래 중 유경험자 우대]
· Sensor I/F: DSP
(digital filter, AFE control logic, external I/F, etc)
· MCU
(ARM Cortex-M0/M3을 x-e&lt;&gt;mbed한 mixed-IC 설계)
· 기타 mixed-signal IC용 control logic 설계</t>
    <phoneticPr fontId="2" type="noConversion"/>
  </si>
  <si>
    <t>2,200~2,600만원</t>
    <phoneticPr fontId="2" type="noConversion"/>
  </si>
  <si>
    <t>· 병역특례
· 유관업무 경력자
· 전자공학
· 신입의 경우 석사학위자 및 병역특례 우대</t>
    <phoneticPr fontId="2" type="noConversion"/>
  </si>
  <si>
    <t>[IT인프라 구축 및 유지보수]
· IIBM UNIX 시스템 구축 및 컨설팅 기술지원
· IBM System Software(PowerHA, Spectrum Scale 등) 및 가상화(PowerVM, Power KVM) 기술지원
· Lenovo/Dell 등 x86기반 Linux, Windows Server 시스템 구축 및 컨설팅 기술지원
· IBM/Lenovo/Dell EMC 스토리지 구축 및 컨설팅 기술지원
· 시스코, 다산 네트워크 장비 구축 및 컨설팅 기술지원
· 솔류션(Veritas InfoScale, OS Backup Cider, Redhat, MCCS 등) 구축 및 컨설팅 기술지원</t>
    <phoneticPr fontId="2" type="noConversion"/>
  </si>
  <si>
    <t>신입, 경력 3년 이상</t>
    <phoneticPr fontId="2" type="noConversion"/>
  </si>
  <si>
    <t>· 고용지원금 대상자, 군필자
· 컴퓨터공학과, 컴퓨터네트워크학</t>
    <phoneticPr fontId="2" type="noConversion"/>
  </si>
  <si>
    <t>[BTL(프로모션) 기획 및 운영관리]
· 행사(프로모션/이벤츠/전시) 기획 및 운영관리
· 제안서 운영 매뉴얼 작성
· 결과 보고서 작성</t>
    <phoneticPr fontId="2" type="noConversion"/>
  </si>
  <si>
    <t>· 유관업무 경력자
· 전공자 및 자격증 소지자</t>
    <phoneticPr fontId="2" type="noConversion"/>
  </si>
  <si>
    <t>프로모션 및 이벤트 그래픽디자인</t>
    <phoneticPr fontId="2" type="noConversion"/>
  </si>
  <si>
    <t>대학교(4년) 졸업 이상 
(예정가능)</t>
    <phoneticPr fontId="2" type="noConversion"/>
  </si>
  <si>
    <t>경력 5년 이상</t>
    <phoneticPr fontId="2" type="noConversion"/>
  </si>
  <si>
    <t>www.theprimo.co.kr</t>
    <phoneticPr fontId="2" type="noConversion"/>
  </si>
  <si>
    <t>기획, 전략, 제작, 실행, 결과까지 Primo의 차별화된 Creative로 BTL의 통합된 제안, 기업과 정부에게 최초의 솔루션을 제공합니다.
기업과 고객이 상화 Good-Will의 가치를 만들어가는 통합 마케팅활동을 실현하기 위해 Primo는 전문인력구성을 통해 창조적이고 차별화된 기획력으로 BTL의 성공적인 마케팅을 창출합니다.</t>
    <phoneticPr fontId="2" type="noConversion"/>
  </si>
  <si>
    <t>Flow &amp; Dynamic
작지만 강한 기술 엔지니어링을 바탕으로 한 수출 강소기업입니다.
작은 시작이 큰 힘이 될 수 있는 열정 가득한 우수 인재들과 함께 하고 싶습니다.
감사합니다.</t>
    <phoneticPr fontId="2" type="noConversion"/>
  </si>
  <si>
    <t>해외영업(국내)/ 무역 / 회계 / 비서 / 기획추진 / 경영지원</t>
    <phoneticPr fontId="2" type="noConversion"/>
  </si>
  <si>
    <t>대학(2, 3년) 졸업 이상
(예정가능)</t>
    <phoneticPr fontId="2" type="noConversion"/>
  </si>
  <si>
    <t>· 해당직무 근무경험
· 문서작성 우수자
· PPT 능력 우수자
· 운전가능자</t>
    <phoneticPr fontId="2" type="noConversion"/>
  </si>
  <si>
    <t>· 고용지원금 대상자, 해외연수자, 유관업무 경험자(인턴/알바)
· 영어 TOEIC 750점(급), 일본어 JLPT 2점(급)
· 산업 및 공학 계열, 무역 및 상경계열, 외국어(영어, 일어 외), 비서
· 여성우대</t>
    <phoneticPr fontId="2" type="noConversion"/>
  </si>
  <si>
    <t>해외영업(국내) / 무역 / 회계 / 비서 / 기획추진 / 경영지원</t>
    <phoneticPr fontId="2" type="noConversion"/>
  </si>
  <si>
    <t>경남 창원시</t>
    <phoneticPr fontId="2" type="noConversion"/>
  </si>
  <si>
    <t>한미헬스케어㈜</t>
    <phoneticPr fontId="2" type="noConversion"/>
  </si>
  <si>
    <t>125-85-31546</t>
    <phoneticPr fontId="2" type="noConversion"/>
  </si>
  <si>
    <t>www.hanmihealthcare.co.kr/company/main.hm</t>
    <phoneticPr fontId="2" type="noConversion"/>
  </si>
  <si>
    <t>[담당업무]
· 인사 및 총무 업무
· 세금신고, 4대 보험관리
· 기장 및 출납업무
· 각종 결산, 회계 보조업무</t>
    <phoneticPr fontId="2" type="noConversion"/>
  </si>
  <si>
    <t>신입, 경력 1~2년</t>
    <phoneticPr fontId="2" type="noConversion"/>
  </si>
  <si>
    <t>(주)네온테크</t>
    <phoneticPr fontId="2" type="noConversion"/>
  </si>
  <si>
    <t>335-87-01207</t>
    <phoneticPr fontId="2" type="noConversion"/>
  </si>
  <si>
    <t>2000년 10월 설립되었으며 반도체, 디스플레이, MLCC용 절단 장비 제조 및 판매업을 주요 사업으로 영위.
부품/소재전문기업으로 국내 최초로 반도체 절단기인 Dicing Saw를 개발하였으며, 자동화 설비 유통 및 장비 사업에서의 노하우를 바탕으로 신규사업인 산업용 드론 사업을 추진 중에 있음.
2020년 2월 11일 DB금융스팩6호와 합병하여 코스닥시장에 상장함</t>
    <phoneticPr fontId="2" type="noConversion"/>
  </si>
  <si>
    <t xml:space="preserve">· 보훈대상자
· 장애인
· 군필자
· 유관업무 경력자
· 상경계열 전공자
· MS Office 활용 우수자
· SAP 프로그램 운용 경험자
· 커뮤니케이션 스킬이 우수한 자
· 관련 자격증 취득자
</t>
    <phoneticPr fontId="2" type="noConversion"/>
  </si>
  <si>
    <t>[반도체/LED 장비 기술영업]
· 반도체/LED 장비 기술영업 업무
· 근무부서 : 기술영업팀(국내)</t>
    <phoneticPr fontId="2" type="noConversion"/>
  </si>
  <si>
    <t>[자격요건]
· 중국어 가능자</t>
    <phoneticPr fontId="2" type="noConversion"/>
  </si>
  <si>
    <t>· 중국어 HSK 5점(급)
· 영어 TOEIC Speacking IM점(급)
· 중어중문학, 중국어학
· 대기업 영업 경험
· 기계/전기/제어 공학 계열
· TOEIC Speacking 6급 이상
· 인근거주자
· 운전가능자</t>
    <phoneticPr fontId="2" type="noConversion"/>
  </si>
  <si>
    <t>장비사업본부 연구소</t>
    <phoneticPr fontId="2" type="noConversion"/>
  </si>
  <si>
    <t>· 영어 TOEIC 점(급)
· 전자, 기계, 소프트웨어, 컴퓨터공학</t>
    <phoneticPr fontId="2" type="noConversion"/>
  </si>
  <si>
    <t>[반도체 및 자동화 장비 PC제어 소프트웨어 개발 - 자격요건]
· 전공: 컴퓨터공학 연관 학과, 메카트로닉스 연관 학과
[반도체 및 자동화 장비 PC제어 소프트웨어 개발 - 우대요건]
· 반도체 및 디스플레이 장비, 자동화설비 회사 근무 경험자
· 모션 제어 유경험자
· 비젼 개발 유경험자
[반도체 및 자동화 장비 설계 - 우대요건]
· 공학계열 전공자(기계, 기계설계 등)
· Solidworks 및 Autocad 사용 가능자(개발 툴)
· 파트 도면작성, Unit 단위 설계경험
· 컨셉 및 상세설계, 구동검출도, 공압회로도, 제안서 작성 가능자</t>
    <phoneticPr fontId="2" type="noConversion"/>
  </si>
  <si>
    <t>경력 3년 이상</t>
    <phoneticPr fontId="2" type="noConversion"/>
  </si>
  <si>
    <t>지상 관제 시스템(GCS) 및 드론 탑재 S/W 개발</t>
    <phoneticPr fontId="2" type="noConversion"/>
  </si>
  <si>
    <t>· 소프트웨어, 컴퓨터공학
· 드론</t>
    <phoneticPr fontId="2" type="noConversion"/>
  </si>
  <si>
    <t>[자격요건]
· C# 개발 경험
(어플리케이션 UI 개발 경험)
[우대사항]
· Socket 통신 개발 경험자
· 지도 관련 연동(Google map/gmap.net)/ 개발 경험자
· 영상 관련(CV/Streaming) 개발 경험자
· 센서부 통신(serial, i2c 등) 개발 경험자
· git 능숙자
· js, python, ruby 등 스크립트 사용 경험자
· redmine, gitlab, github 등 프로젝트 관리 툴 사용</t>
    <phoneticPr fontId="2" type="noConversion"/>
  </si>
  <si>
    <t>경기 안양시</t>
    <phoneticPr fontId="2" type="noConversion"/>
  </si>
  <si>
    <t>0명</t>
    <phoneticPr fontId="2" type="noConversion"/>
  </si>
  <si>
    <t>· 유관업무 경력자
· 소프트웨어, 컴퓨터공학
· 드론</t>
    <phoneticPr fontId="2" type="noConversion"/>
  </si>
  <si>
    <t>[시험운항 - 자격요건]
· 경력 2년 이상
· 초경량비행장치(무인 멀티콥터) 조종자 자격증명 보유자
· GCS 프로그램 사용가능자(Mission Planer, QGCS)
[시험운항 - 우대사항]
· 고정익, VTOL 조종가능자
· 항공운항관리 및 인, 허가 서류업무 가능자
· 기체 이력관리 및 비행절차서 작성가능자
[드론 및 기구설계 - 자격요건] 
· 경력 5~15년
· Catia V5 Tool 구조해석 및 사용가능자
· Auto CAD 2D 도면해석 및 설계 가능자
[드론 및 기구설계 - 우대사항]
· SolidWorks Tool 구조 해석 및 설계가능자
· 항공역학 설계 가능자
· 그 외 Pro-e, UGNX 등 3D 모델링 가능자</t>
    <phoneticPr fontId="2" type="noConversion"/>
  </si>
  <si>
    <t xml:space="preserve">시험운항 / 드론 및 기구설계
</t>
    <phoneticPr fontId="2" type="noConversion"/>
  </si>
  <si>
    <t>드론사업본부</t>
    <phoneticPr fontId="2" type="noConversion"/>
  </si>
  <si>
    <t>[자격요건]
· 모바일/웹기반 product/service PM/기획경험(최소 2번 이상)
· 드론 사업/서비스 기획(최소 2번 이상)
· 사업 기획(실행)에서 Exit(청산)까지 프로젝트를 완수한 경험 보유: 프로젝트의 성공/실패 여부, product/project 성격 여부, 사업규모/매출규모는 非고려대상)</t>
    <phoneticPr fontId="2" type="noConversion"/>
  </si>
  <si>
    <t>[담당업무]
· 드론 시장분석/전락기획/신제품 기획
· 드론 사업기획 및 제안활동/프리젠테이션
· 정부과제 및 지원사업 기획 및 관리
· 전략적 제휴 파트너와 중장기 프로젝트 기획</t>
    <phoneticPr fontId="2" type="noConversion"/>
  </si>
  <si>
    <t>기숙사운영, 4대보험, 건강검진, 경조금, 연차수당, 우수사원포상, 인센티브제, 사원식당, 초과근무수당</t>
    <phoneticPr fontId="2" type="noConversion"/>
  </si>
  <si>
    <t>성실성, 열정, 전문성, 창의성, 목표의식</t>
    <phoneticPr fontId="2" type="noConversion"/>
  </si>
  <si>
    <t>성실성, 열정, 전문성, 창의성</t>
    <phoneticPr fontId="2" type="noConversion"/>
  </si>
  <si>
    <t>기숙사운영, 4대보험, 건강검진, 경조금, 연차수당, 우수사원포상, 인센티브제, 사원식당, 초과근무수당</t>
    <phoneticPr fontId="2" type="noConversion"/>
  </si>
  <si>
    <t>(주)오르비스토어</t>
    <phoneticPr fontId="2" type="noConversion"/>
  </si>
  <si>
    <t>1차 서류전형 &gt; 2차 서류전형 &gt; 면접</t>
    <phoneticPr fontId="2" type="noConversion"/>
  </si>
  <si>
    <t>이력서, 자기소개서, 포트폴리오</t>
    <phoneticPr fontId="2" type="noConversion"/>
  </si>
  <si>
    <t>성실성, 열정, 책임감, 팀워크, 창의성</t>
    <phoneticPr fontId="2" type="noConversion"/>
  </si>
  <si>
    <t>4대보험, 우수사원포상, 법정퇴직금, 장기근속자포상</t>
    <phoneticPr fontId="2" type="noConversion"/>
  </si>
  <si>
    <t>주5일</t>
    <phoneticPr fontId="2" type="noConversion"/>
  </si>
  <si>
    <t xml:space="preserve"> 인천 남구</t>
    <phoneticPr fontId="2" type="noConversion"/>
  </si>
  <si>
    <t>사원, 대리, 과장</t>
    <phoneticPr fontId="2" type="noConversion"/>
  </si>
  <si>
    <t>쇼핑몰 페이지 디자인, 상품 디자인, MD</t>
    <phoneticPr fontId="2" type="noConversion"/>
  </si>
  <si>
    <t>신입, 경력 2년 이상</t>
    <phoneticPr fontId="2" type="noConversion"/>
  </si>
  <si>
    <t>정규직, 인턴직</t>
    <phoneticPr fontId="2" type="noConversion"/>
  </si>
  <si>
    <t>무관</t>
    <phoneticPr fontId="2" type="noConversion"/>
  </si>
  <si>
    <t>2,600~3,000만원
협의가능(최저임금 이상)</t>
    <phoneticPr fontId="2" type="noConversion"/>
  </si>
  <si>
    <t>· 공모전 입상자, 유관업무 경력자
· 기계, 전자
· 사진/영상 편집 가능자
· UI/UX에 대한 기회적 지식을 보유한 자
· 소셜미디어에 대한 높은 이해도 및 관련 경험(SNS 운영경험자)
· 드론 관련 지식/경험/이해도가 높은 자
· 운전 가능자</t>
    <phoneticPr fontId="2" type="noConversion"/>
  </si>
  <si>
    <t>[담당업무]
· 페이지 디자인
· 상품 디자인
· 상품 관리 &amp; 온라인 마케팅</t>
    <phoneticPr fontId="2" type="noConversion"/>
  </si>
  <si>
    <t>2명</t>
    <phoneticPr fontId="2" type="noConversion"/>
  </si>
  <si>
    <t>B2B, B2C 영업 및 물류</t>
    <phoneticPr fontId="2" type="noConversion"/>
  </si>
  <si>
    <t>무관</t>
    <phoneticPr fontId="2" type="noConversion"/>
  </si>
  <si>
    <t>정규직</t>
    <phoneticPr fontId="2" type="noConversion"/>
  </si>
  <si>
    <t>무관</t>
    <phoneticPr fontId="2" type="noConversion"/>
  </si>
  <si>
    <t>1명</t>
    <phoneticPr fontId="2" type="noConversion"/>
  </si>
  <si>
    <t>2,200~2,600만원</t>
    <phoneticPr fontId="2" type="noConversion"/>
  </si>
  <si>
    <t>사원, 대리</t>
    <phoneticPr fontId="2" type="noConversion"/>
  </si>
  <si>
    <t>· 공모전 입상자
· 유관업무경험자(인턴/알바), 유관업무 경력자
· 디자인</t>
    <phoneticPr fontId="2" type="noConversion"/>
  </si>
  <si>
    <t xml:space="preserve">여성가방, 패션잡화 상품 B2B, B2C 영업 </t>
    <phoneticPr fontId="2" type="noConversion"/>
  </si>
  <si>
    <t>4대보험, 인센티브제, 법정퇴직금</t>
    <phoneticPr fontId="2" type="noConversion"/>
  </si>
  <si>
    <t>성실성, 열정, 책임감, 리더십, 근성</t>
    <phoneticPr fontId="2" type="noConversion"/>
  </si>
  <si>
    <t>이력서, 자기소개서, 경력 증명서</t>
    <phoneticPr fontId="2" type="noConversion"/>
  </si>
  <si>
    <t xml:space="preserve"> 207-81-98837</t>
    <phoneticPr fontId="2" type="noConversion"/>
  </si>
  <si>
    <t>허준회</t>
    <phoneticPr fontId="2" type="noConversion"/>
  </si>
  <si>
    <t xml:space="preserve"> 2017-11-24</t>
    <phoneticPr fontId="2" type="noConversion"/>
  </si>
  <si>
    <t>인천 미추홀구 미추홀대로 688, 402호 (주안동,제이엠씨빌딩)</t>
    <phoneticPr fontId="2" type="noConversion"/>
  </si>
  <si>
    <t>전자상거래 소매업</t>
    <phoneticPr fontId="2" type="noConversion"/>
  </si>
  <si>
    <t xml:space="preserve"> 잡화</t>
    <phoneticPr fontId="2" type="noConversion"/>
  </si>
  <si>
    <t>소기업</t>
    <phoneticPr fontId="2" type="noConversion"/>
  </si>
  <si>
    <t>안녕하세요. 오르비스토어 대표 허준회입니다.
현재 저희는 패션잡화 상품을 수입 및 유통 하고 있는 회사입니다.</t>
    <phoneticPr fontId="2" type="noConversion"/>
  </si>
  <si>
    <t>(주)제이스텍</t>
    <phoneticPr fontId="2" type="noConversion"/>
  </si>
  <si>
    <t>www.jastech.co.kr</t>
    <phoneticPr fontId="2" type="noConversion"/>
  </si>
  <si>
    <t>173-85-00741</t>
    <phoneticPr fontId="2" type="noConversion"/>
  </si>
  <si>
    <t>제조기술
PLC제어
비전기술
전장기술</t>
    <phoneticPr fontId="2" type="noConversion"/>
  </si>
  <si>
    <t>대학(2,3년) 졸업
졸업예정자 가능</t>
    <phoneticPr fontId="2" type="noConversion"/>
  </si>
  <si>
    <t xml:space="preserve">· 군필자
· 유사 업무 경력자 </t>
    <phoneticPr fontId="2" type="noConversion"/>
  </si>
  <si>
    <t>[제조기술 - 신입/경력]
· 디스플레이,반도체 자동화장비 조립
[PLC제어 - 경력]
· PLC 제어
· 디버깅
· 설비 CS
[비전기술 - 신입/경력]
· PC SW 개발
· 광학장비 셋업
[전장기술 - 신입/경력]
· 전장설계</t>
    <phoneticPr fontId="2" type="noConversion"/>
  </si>
  <si>
    <t>[제조기술 - 우대요건]
· 기계 공학 및 메카트로닉스 관련 전공자 우대
· 반도체,디스플레이 설비 관련 조립 및 SET-UP 업무 경력자 우대
[PLC제어 - 우대요건]
· 메카트로닉스, 기계, 전기, 전자 전공자 우대
· PLC(미쯔비시)제어 및 디버깅 관련 업무 경력자
[비전기술 - 우대요건]
· 컴퓨터,전자,제어 관련 전공자 우대
· Visual Basic, C++, C# 가능자 우대
· 머신비젼 알고리즘 개발 가능자 우대
[전장기술 - 우대요건]
· 전기,전자,제어공학,기계공학 관련 전공자 우대
· Auto CAD 가능자 우대
· 자동화 설비 관련 전장설계, 조립업무 희망자
· 전장설계 경력자 우대 (1년~3년)</t>
    <phoneticPr fontId="2" type="noConversion"/>
  </si>
  <si>
    <t>기숙사운영, 4대보험, 건강검진, 경조금, 교육비지원, 연차수당, 우수사원포상, 정기휴가, 의료비지원, 인센티브제, 자녀학자금보조, 정기보너스, 주택자금지원, 통근버스운행, 법정퇴직금, 사원대출제도, 사원식당, 초과근무수당, 사내동호회운영, 장기근속자포상</t>
    <phoneticPr fontId="2" type="noConversion"/>
  </si>
  <si>
    <t>㈜지엔씨에너지는 국내 발전기 업계 No.1 기업으로 적극적인 투자와 공격적 경영을 통해 기업 경쟁력을 향상시키고 있습니다.
내부적으로는 독서경영, 펀경영, 마라톤대회 등 조직활성화를 위해 노력하고 있으며, 건강한 기업으로 성장하기 위해 사회공헌 활동으로 김장봉사활동, 연탄배달 봉사활동, 취약계층생활 방문지원 활동을 하고 있습니다.
매년 경영목표를 달성시 인센티브도 지급하고 있으며, 육아를 지원하고자 가족수당도 지급하고 있으며, 직원들의 역량 강화를 유도하고자 자격증 수당도 지급하고 있습니다.
최근 IDC 및 R&amp;D 센터 매출과 발전사업의 매출이 증가하고 있으며, 한빛에너지 인수, 코텍에너지 인수로 인해 신사업 확대 및 매출 증가로 지속적으로 성장하고 있습니다. 4차 산업혁명 관련 시장 확대 추세에 맞춰 지속적으로 실적은 향상되고 있습니다.
2020년도에는 지속적인 성장을 도모하기 위해, 급변하는 시장의 트렌드르 읽고 먼저 변화하여 지속적으로 성장 발전하려 하며, 현 상황에 안주하지 않ㅎ고 미래를 대비하기 위해 신공장 건설 등 적극적 투자와 신사업 아이템 발굴, 신재생에너지 사업에 노력을 기울일 것입니다.
고객과 함께 성장하여 인류에 공헌하는 세계 제일의 친환경 에너지 기업으로 도약하기 위해 2020년도에는 내부적으로 소통과 화합, 긍정적인 생각과 적극적인 행동, 최고를 향한 혁신과 노력을 기울일 뿐만 아니라, 기업의 사회적 책임을 다하기 위해 지역사회 봉사와 나눔도 실천해 나갈 것입니다.</t>
    <phoneticPr fontId="2" type="noConversion"/>
  </si>
  <si>
    <t>(주)지엔씨에너지</t>
    <phoneticPr fontId="2" type="noConversion"/>
  </si>
  <si>
    <t>성실성, 열정, 책임감, 전문성, 목표의식</t>
    <phoneticPr fontId="2" type="noConversion"/>
  </si>
  <si>
    <t>경력 4년~8년</t>
    <phoneticPr fontId="2" type="noConversion"/>
  </si>
  <si>
    <t>정규직, 계약직</t>
    <phoneticPr fontId="2" type="noConversion"/>
  </si>
  <si>
    <t>회사내규에 따름</t>
    <phoneticPr fontId="2" type="noConversion"/>
  </si>
  <si>
    <t>· 유관업무경험자(인턴/알바), 유관업무 경력자
· 컴퓨터공학, 기계공학, 전자공학, 메카트로닉스공학</t>
    <phoneticPr fontId="2" type="noConversion"/>
  </si>
  <si>
    <t>· 전기공학
· 전기산업기사, 전기기사
· 인근거주자
· 운전가능자
· 차량소지자</t>
    <phoneticPr fontId="2" type="noConversion"/>
  </si>
  <si>
    <t>· 경영학
· 회계학
· 해당직무 근무경험
· 더존/회계 능숙자</t>
    <phoneticPr fontId="2" type="noConversion"/>
  </si>
  <si>
    <t>· 전기/전자공학
· 기계/자동차/조선공학
· 전기기사
· 인근거주자
· 운전가능자
· 차량소지자
· 문서작성 우수자
· 청년층 우대</t>
    <phoneticPr fontId="2" type="noConversion"/>
  </si>
  <si>
    <t>[담당업무]
· 발전소 운영관리
· 근무부서: 속초발전소</t>
    <phoneticPr fontId="2" type="noConversion"/>
  </si>
  <si>
    <t>[담당업무]
· 재무회계업무
· 근무부서 : 기획관리본부</t>
    <phoneticPr fontId="2" type="noConversion"/>
  </si>
  <si>
    <t>[필수요건]
· 전기산업기사</t>
    <phoneticPr fontId="2" type="noConversion"/>
  </si>
  <si>
    <t>[필수요건]
· 전기산업기사</t>
    <phoneticPr fontId="2" type="noConversion"/>
  </si>
  <si>
    <t>[담당업무]
· 발전소 운영관리
· 근무부서: 화성동탄발전소</t>
    <phoneticPr fontId="2" type="noConversion"/>
  </si>
  <si>
    <t>(주)티움바이오</t>
    <phoneticPr fontId="2" type="noConversion"/>
  </si>
  <si>
    <t>www.tiumbio.com</t>
    <phoneticPr fontId="2" type="noConversion"/>
  </si>
  <si>
    <t>ADME(경력)
약효/독성(경력)
Development(경력)
바이오신약(신입/경력)
사업개발팀(경력)</t>
    <phoneticPr fontId="2" type="noConversion"/>
  </si>
  <si>
    <t>신입, 경력</t>
    <phoneticPr fontId="2" type="noConversion"/>
  </si>
  <si>
    <t>대학교(4년) 졸업 이상
(예정가능)</t>
    <phoneticPr fontId="2" type="noConversion"/>
  </si>
  <si>
    <t>[ADME]
· in vitro/ in vivo ADME 평가, 대사체 분석, DDI 평가 및 데이터 해석
· 비임상/임상 PK/PD 설계 및 해석
· 약리/약효/독성 부문과 협업
[약효/독성]
· 약효, 독성 시험 기획 및 결과 해석 평가(전임상/임상 단계)
· CRO (외주 수탁업체) 계약 진해으 업무 범위 협의 및 계약 후 management
[Development]
· 전임상 단계 신약 연구개발 업무
· 신약후보물질의 생체내외 약효약리 연구
[바이오신약]
· 세포주 개발: 생산세포주 개발 업무
(Transfection 및 MTX를 이용한 gene amplification, limit dilution을 통한 single clone 선별 등)
· 배양공정 개발: Shake flask 및 bench scale bioreactor를 이용한 배양 공정 개발
[사업개발팀]
· 국내 / 글로벌 라이선스 인 아웃 사업개발
· 시장조사 및 전략수립(기술개발 동향 및 경재 분석, 파트너 발굴 등)
· 제안서 작성 및 계약서 검토 지원</t>
    <phoneticPr fontId="2" type="noConversion"/>
  </si>
  <si>
    <t>[ADME]
· 지원자격: 약학, 생명과학 관련 전공 석사 이상, 경력 3년 이상
· 우대사항: 신약개발에서 ADME분야 전문가
[약효/독성]
· 지원자격: 약학, 수의학, 생물학 관련 전공 석사이상, 경력 3년 이상
· 우대사항: 합성 / 바이오 신약개발 업무 유경험자
[Development]
· 지원자격: 약학, 생화학, 세포생물학 등 생명과학 관련 전공 석사 이상
· 우대사항: 박사학위, 약사면허 소지자, 신약개발 업무 경력 3년 이상, 합성신약과제 수행 경험자, 항암제 개발과제 경험자
[바이오신약]
· 지원자격: 생물학 관련 전공 석사 이상, 세포배양 실험 가능자
· 우대사항: Image 장비를 이용한 single clone 선별경험, DoE를 이용한 실험수행 및 분석 가능자
[사업개발팀]
· 지원자격: 생명과학 및 화학 계열 전공자, 사업개발 경력 3년 이상, 영어 커뮤니케이션 능통자
· 우대사항: 일본어 혹은 중국어 능통자, 약학 전공</t>
    <phoneticPr fontId="2" type="noConversion"/>
  </si>
  <si>
    <t>(주)필에너지</t>
    <phoneticPr fontId="2" type="noConversion"/>
  </si>
  <si>
    <t>151-86-01825</t>
    <phoneticPr fontId="2" type="noConversion"/>
  </si>
  <si>
    <t>사무직군
개발, 기술직군
제조 직군</t>
    <phoneticPr fontId="2" type="noConversion"/>
  </si>
  <si>
    <t>경기 수원시</t>
    <phoneticPr fontId="2" type="noConversion"/>
  </si>
  <si>
    <t>· 병역특례, 보훈대상자
· 고용지원금 대상자
· 해외연수자
· 유관업무 경력자
· 약학 / 생명과학 / 화학
· 약사</t>
    <phoneticPr fontId="2" type="noConversion"/>
  </si>
  <si>
    <t>· 국가유공자
· 유관업무 경력자</t>
    <phoneticPr fontId="2" type="noConversion"/>
  </si>
  <si>
    <t>[사무직군]
· 시설 관리 및 총무 업무 유경험자
· 전산관련 유경험자
· 기획관련 유경험자
· 회계/자금 관련 유경험자
· 구매/자재 관련 유경험자
· 기타 사무 업무 유경험자
[개발, 기술직군]
1) PLC제어
· PLC 프로그래밍, TOUCH PANEL 작화 유경험자
· 장비 시운전 유경험자
· 전장설계 유경험자
· MITSUBISHI PLC 유경험자
· 전자, 전기, 제어 공학 관련 학과
2) 기구설계
· 자동화 장비 개발경력 (2년 이상)
· 기계공학 관련 학부 및 학과
· 2D/3D CAD 활용 가능자
3) 전장설계
· 자동화설비 전장설계 및 셋업 가능
· AutoCAD 사용 가능
· UMAC 또는 PLC 제어 경험
· 동종업계 근무
[제조 직군]
· 기구 도면 이해 가능
· 국내/외 출장 가능
· 자동화설비 조립/셋업 경험
· AutoCAD 사용 가능
· 동종업계 근무</t>
    <phoneticPr fontId="2" type="noConversion"/>
  </si>
  <si>
    <t>농업회사법인더기반</t>
    <phoneticPr fontId="2" type="noConversion"/>
  </si>
  <si>
    <t>소기업</t>
    <phoneticPr fontId="2" type="noConversion"/>
  </si>
  <si>
    <t>연구직
영업직
연구보조
생산직</t>
    <phoneticPr fontId="2" type="noConversion"/>
  </si>
  <si>
    <t>석사이상
학사이상
무관
무관</t>
    <phoneticPr fontId="2" type="noConversion"/>
  </si>
  <si>
    <t>· 보훈대상자, 장애인, 국가유공자, 군필자
· 유관업무 경력자</t>
    <phoneticPr fontId="2" type="noConversion"/>
  </si>
  <si>
    <t>[연구직]
· 마커 개발 및 분석(석사 이상, 나이무관)
· 근무지: 경기도 안성
· 약직 후 평가에 따라 정규직 전환
[영업직]
· 국내 및 해외 영업(학사 이상, 나이무관)
· 근무지: 전국
· 정규직
[연구보조]
· 학력, 나이 무관
· 근무지: 경기도 안성
· 계약직 후 평가에 따라 정규직 전환
[생산직]
· 종자 가공 外
· 학력, 나이 무관
· 근무지: 경기도 안성
· 계약직 후 평가에 따라 정규직 전환</t>
    <phoneticPr fontId="2" type="noConversion"/>
  </si>
  <si>
    <t>주5일</t>
    <phoneticPr fontId="2" type="noConversion"/>
  </si>
  <si>
    <t>기숙사운영, 4대보험, 건강검진, 경조금, 교육비지원, 연차수당, 우수사원포상, 정기휴가, 의료비지원, 자녀학자금보조, 통근버스운행, 법정퇴직금, 사원식당, 초과근무수당, 사내동호회운영, 장기근속자포상</t>
    <phoneticPr fontId="2" type="noConversion"/>
  </si>
  <si>
    <t>이력서, 자기소개서</t>
    <phoneticPr fontId="2" type="noConversion"/>
  </si>
  <si>
    <t>소기업</t>
    <phoneticPr fontId="2" type="noConversion"/>
  </si>
  <si>
    <t>연구원, 마케터</t>
    <phoneticPr fontId="2" type="noConversion"/>
  </si>
  <si>
    <t>· 봉사활동 경험
· 영어 TOEIC Speacking 150점(급), 중국어 HSK 240점(급)
· 상경계열, 공학계열
· 상경계열, 산업공학
· 영어가능자
· 인근거주자</t>
    <phoneticPr fontId="2" type="noConversion"/>
  </si>
  <si>
    <t xml:space="preserve">
· 경영기획
· 홍보 마케팅
· R&amp;D 기획
· 근무부서: ㈜니나노 본사
· 근무형태: 정규직(수습기간) - 3개월</t>
    <phoneticPr fontId="2" type="noConversion"/>
  </si>
  <si>
    <t>주5일</t>
    <phoneticPr fontId="2" type="noConversion"/>
  </si>
  <si>
    <t>열정, 책임감, 근성, 목표의식</t>
    <phoneticPr fontId="2" type="noConversion"/>
  </si>
  <si>
    <t>중기업</t>
    <phoneticPr fontId="2" type="noConversion"/>
  </si>
  <si>
    <t>1명</t>
    <phoneticPr fontId="2" type="noConversion"/>
  </si>
  <si>
    <t>회사내규에 따름</t>
    <phoneticPr fontId="2" type="noConversion"/>
  </si>
  <si>
    <t>차장급 이상</t>
    <phoneticPr fontId="2" type="noConversion"/>
  </si>
  <si>
    <t>· 유관업무 경력자
· 금융, 회계, 세무학
· 상장사 회계 경력자 우대
· 건설업종 유경험자 우대
· 더존 아이큐브 능숙자 우대
· 회계관련 자격증 보유자 우대</t>
    <phoneticPr fontId="2" type="noConversion"/>
  </si>
  <si>
    <t>서울 서초구</t>
    <phoneticPr fontId="2" type="noConversion"/>
  </si>
  <si>
    <t>성실성, 열정, 책임감, 근성, 전문성</t>
    <phoneticPr fontId="2" type="noConversion"/>
  </si>
  <si>
    <t>서류전형 &gt; 1차 면접 &gt; 2차 면접 &gt; 임원면접 &gt; 최종합격</t>
    <phoneticPr fontId="2" type="noConversion"/>
  </si>
  <si>
    <t xml:space="preserve">
(주)포티투마루</t>
    <phoneticPr fontId="2" type="noConversion"/>
  </si>
  <si>
    <t>Beyond Search!
포티투마루(42Maru)의 'Deep Semantic QA'는 기계독해(MRC, Machine Reading Comprehension) 및 Paraphrasing, 딥러닝 기반 자연어 이해(NLU/NLP) 기술 등을 기반으로 사용자의 질의 의도를 정확하게 이해하고 방대한 비정형 데이터에서 '단 하나의 정답(Single Answering)'만을 도출 가능한 차세대 검색 플랫폼입니다.
포티투마루는 글로벌 기계독해(MRC) 경진대회 SQuAD 2.0에서 MS, IBM, 알리바바, CMU, Toronto 대학 등을 제치고 구글과 함께 공동 1위를 기록하였으며, 유럽 최대의 엑셀러레이터인 Techstars London 프로그램에 선정되어 투자를 유치하는 등, 해외에서도 그 기술력과 가능성을 인정받고 있습니다.
포티투마루의 'Deep Semantic QA'는 기업용 Data Intelligence for Business, AI-based Chatbot 및 스마트 스피커, 커넥티드 카, 홈 IoT 등의 Smart Devices를 비롯하여 다양한 산업군에 적용 가능한 SaaS 플랫폼으로서, 현대 대우조선해양 선박영업지원 AI 설계 시스템, 소프트뱅크 페퍼 챗봇, KT 기가지니, LG U+ 키즈 워치 등을 통해 상용 서비스 중입니다. 
또한, "QA as a Service"를 모토로 유럽을 중심으로 한 해외 초기 시장 선점을 통해, Global #1 QA Enterprise Provider로의 성장을 목표로 하고 있습니다.
병역 특례 지정 업체(산업기능요원)이며, 현재 영국 및 유럽 현지 법인 설립도 진행 중에 있습니다.
SAVE TIME, JUST ASK!</t>
    <phoneticPr fontId="2" type="noConversion"/>
  </si>
  <si>
    <t>국내사업개발(B2B/B2G)
해외사업개발(유럽/동남아/기타권역진출)
사업지원(공공제안서/기업제안서작성/어카운트매니징)</t>
    <phoneticPr fontId="2" type="noConversion"/>
  </si>
  <si>
    <t>신입, 경력</t>
    <phoneticPr fontId="2" type="noConversion"/>
  </si>
  <si>
    <t>정규직</t>
    <phoneticPr fontId="2" type="noConversion"/>
  </si>
  <si>
    <t>대학교(4년) 졸업 이상</t>
    <phoneticPr fontId="2" type="noConversion"/>
  </si>
  <si>
    <t>00명</t>
    <phoneticPr fontId="2" type="noConversion"/>
  </si>
  <si>
    <t>회사내규에 따름</t>
    <phoneticPr fontId="2" type="noConversion"/>
  </si>
  <si>
    <t>[국내사업개발(B2B/B2G)]
· 컴퓨터 및 문서활용 능력 우수자
· AI기술, 검색, 언어처리에 대한 이해도가 높은 분
· 금융/통신/공공 SI/SW 솔루션 등 영업 경력자
[해외사업개발(유럽/동남아/기타권역진출)]
· 컴퓨터 및 문서활용 능력 우수자
· AI기술, 검색, 언어처리에 대한 이해도가 높은 분
· 영어/프랑스어 Native
[사업지원(공공제안서/기업제안서작성/어카운트매니징)]
· 공공제안서 작성, 기업 제안서 작성에 대한 경험 보유, 이해도가 높은 분
· IT/AI 기술에 관심이 있는 분</t>
    <phoneticPr fontId="2" type="noConversion"/>
  </si>
  <si>
    <t>[국내사업개발(B2B/B2G)]
· 국내 B2B, B2G사업개발 수행
[해외사업개발(유럽/동남아/기타권역진출)]
· 인공지능 자사 기술을 해외시장으로 확장 할 수 있도록 해외 파트너 발굴
[사업지원(공공제안서/기업제안서작성/어카운트매니징)]
· 파트너사에 타겟팅된 공공기관(B2G), B2B 제안서 작성
· 시장 및 경쟁사 현황 조사
· 사업개발의 원활한 진행과 확보된 어카운트 파트너쉽 유지</t>
    <phoneticPr fontId="2" type="noConversion"/>
  </si>
  <si>
    <t>[국내사업개발(B2B/B2G)]
· 국내 B2B, B2G사업개발 수행
[해외사업개발(유럽/동남아/기타권역진출)]
· 인공지능 자사 기술을 해외시장으로 확장 할 수 있도록 해외 파트너 발굴
· PoC/MOU 등 파트너십 구축
[사업지원(공공제안서/기업제안서작성/어카운트매니징)]
· 파트너사에 타겟팅 된 공공기관(B2G), B2B 제안서 작성
· 시장 및 경쟁사 현황 조사
· 사업개발의 원활한 진행과 확보괸 어카운트 파트너십 유지</t>
    <phoneticPr fontId="2" type="noConversion"/>
  </si>
  <si>
    <t>4대보험, 건강검진, 경조금, 교육비지원, 우수사원포상, 정기휴가, 인센티브제, 법정퇴직금, 사내동호회운영, 장기근속자포상</t>
    <phoneticPr fontId="2" type="noConversion"/>
  </si>
  <si>
    <t>열정, 리더십, 근성, 목표의식, 고객지향성</t>
    <phoneticPr fontId="2" type="noConversion"/>
  </si>
  <si>
    <t>이력서(자유서식 또는 회사 제공 표준 양식(http://bitly.kr/kj8cf)사용, 본인이 작성한 문서/포트폴리오 필수</t>
  </si>
  <si>
    <t>1차 서류심사 &gt; 2차 기술/실무면접 &gt; 3차 임원면접</t>
    <phoneticPr fontId="2" type="noConversion"/>
  </si>
  <si>
    <t>머신러닝/딥러닝 엔지니어
검색/데이터엔지니어
소프트웨어엔지니어</t>
    <phoneticPr fontId="2" type="noConversion"/>
  </si>
  <si>
    <t>[머신러닝/딥러닝엔지니어]
· 머신러닝/딥러닝 기반 언어처리 알고리즘 개발 경험
· 자연어 처리, 기계학습, 인공지능 석박사 또는 연구/개발 경력 2년 이상 개발자
· 영어 커뮤니케이션 역량
· 멀티 GPU및 고성능 컴퓨팅 관련 업무경험
[검색/데이터 엔지니어]
· 자연어 처리 경험
· 검색서비스 개발 및 운영 경험
· 데이터 수집 및 가공경험
· 대용량 분산 환경에서의 시스템 개발/운영경험
[소프트웨어 엔지니어]
· 일정수준 이상의 백엔드/프로트엔드 개발경험
· QA, 대화시스템/챗봇 개발 경험
· Docker, CI/CD경험 혹은 이 분야에 관심이 있는분
· 대용량 분산 환경에서의 시스템개발/운영경험
· 모던 JS프레임웍 실무개발능력(React, Vue.js, Angular등)</t>
    <phoneticPr fontId="2" type="noConversion"/>
  </si>
  <si>
    <t>· 검색 아키텍쳐 설계 및 비즈니스 구현
· 데이터 파이프라인 설계 및 운영
· 대용량의 정형/비정형 데이터 정제</t>
    <phoneticPr fontId="2" type="noConversion"/>
  </si>
  <si>
    <t>· python, Java, C, C++등 1개 이상의 프로그래밍 언어에 능숙하신 분 
· 알고리즘 및 자료구조에 대한 기본적인 이해가 있으신 분
· 리눅스 환경에서의 개발 경험이 있으신 분
· 해외여행에 결격사유 없는분</t>
    <phoneticPr fontId="2" type="noConversion"/>
  </si>
  <si>
    <t>성실성, 열정, 책임감, 전문성, 목표의식</t>
    <phoneticPr fontId="2" type="noConversion"/>
  </si>
  <si>
    <t>이력서(자유서식 또는 회사 제공 표준 양식(http://bitly.kr/kj8cf)사용, 보유시 GLTHUB 주소 추가</t>
    <phoneticPr fontId="2" type="noConversion"/>
  </si>
  <si>
    <t>인공지능 기반 지식서비스 기획자</t>
    <phoneticPr fontId="2" type="noConversion"/>
  </si>
  <si>
    <t>· 보훈대상자
· 영어 null점(급)
· 인공지능/검색/언어처리 관련 전공자 또는 경력 2년 이상
·  Conversation UI, Voice UX 기획 경험 보유
·  통계 및 빅데이터 분석 경험
·  데이터베이스나 분석/개발 tool 1가지 이상 활용능력(MySql, R, Python, Java 등)
·  외국어(영어, 스페인어, 프랑스어, 독일어 등) 비즈니스 회화 가능
·  포트폴리오</t>
    <phoneticPr fontId="2" type="noConversion"/>
  </si>
  <si>
    <t>· 인공지능 QA서비스 기획
· 데이터분석/설계/예측모델링을 통한 인사이트 도출
· CUI/VUX 기획
· 품질관리</t>
    <phoneticPr fontId="2" type="noConversion"/>
  </si>
  <si>
    <t>· 인터넷 서비스 및 플랫폼에 대한 경험 또는 지식이 있는분
· 원활한 커뮤니케이션, 협업 능력
· MS오피스 활용 능력 상급 이상 필수
· 영어 가능자
· 해외여행에 결격사유가 없는 분</t>
    <phoneticPr fontId="2" type="noConversion"/>
  </si>
  <si>
    <t>서울 관악구</t>
    <phoneticPr fontId="2" type="noConversion"/>
  </si>
  <si>
    <t>주5일</t>
    <phoneticPr fontId="2" type="noConversion"/>
  </si>
  <si>
    <t>리더십, 팀워크, 창의성, 목표의식, 고객지향성</t>
    <phoneticPr fontId="2" type="noConversion"/>
  </si>
  <si>
    <t>이력서(자유서식 또는 회사 제공 표준 양식(http://bitly.kr/kj8cf)사용, 보유시 포트폴리오 추가</t>
    <phoneticPr fontId="2" type="noConversion"/>
  </si>
  <si>
    <t>김동규</t>
    <phoneticPr fontId="2" type="noConversion"/>
  </si>
  <si>
    <t>오늘의 ㈜경동건설이 있기까지 꾸준히 성원해 주시고 격려해 주신 여러분께 진심으로 감사드립니다.
당사는 1990년 건설업을 시작해 다양한 시공 경험과 축적된 기술력을 바탕으로 고속도로, 국도, 철도, 광역상수도 및 택지조성공사 등 굴지의 국가 주요 기간산업 및 국민편의 시설공사를 성공적으로 수행함으로서 국내유수의 전문건설업체로 자리매김 해왔으며 또한, 도로 등 일반 토목공사 뿐 아니라 RBM, Shield 등 특수 굴착장비를 이용한 양수발전소, 수직구, 전력구공사 등에도 경쟁력을 갖추고 오늘도 전국 각지에서 국책사업을 성실히 수행하고 있습니다.
2008년 4월에는 종합공사를 시공하는 토목공사업 등록 및 2011년 2월 토목건축공사업 등록을 통하여 제 2도약을 위해 매진하고 있으며, 많은 건설장비와 첨단공법, 축적된 기술력을 바탕으로 자부심과 긍지를 가지고 고객만족을 실현하기 위하여 노력하고 있습니다.
앞으로 귀사와 영원히 함께하는 협력업체가 되고자 경동건설 전 임직원은 고객의 요구에 적극 협력할 것을 약속드립니다.</t>
    <phoneticPr fontId="2" type="noConversion"/>
  </si>
  <si>
    <t>기술직</t>
    <phoneticPr fontId="2" type="noConversion"/>
  </si>
  <si>
    <t>정규직, 계약직</t>
    <phoneticPr fontId="2" type="noConversion"/>
  </si>
  <si>
    <t>10명</t>
    <phoneticPr fontId="2" type="noConversion"/>
  </si>
  <si>
    <t>사원, 대리, 과장급</t>
    <phoneticPr fontId="2" type="noConversion"/>
  </si>
  <si>
    <t>· 보훈대상자, 장애인, 취업보호 대상자, 국가유공자, 군필자
· 토목공학과
· 토목기사, 안전기사, 측지기사 등
· 기술직(토목시공직): 토목 관련자격증(토목기사, 토목관련 자격증 및 안전기사 등) 소지자 우대
· 국가 유공자</t>
    <phoneticPr fontId="2" type="noConversion"/>
  </si>
  <si>
    <t xml:space="preserve">· 전문건설 토목현장 시공관리(측량, 인원, 장비 등 관리)
· 2020년 청년친화 강소기업으로 청년 내일채움공제 적극 가입 권유 사업장임
</t>
    <phoneticPr fontId="2" type="noConversion"/>
  </si>
  <si>
    <t>· 병역필 또는 면제자
· 해외 여행에 결격 사유가 없는 자</t>
    <phoneticPr fontId="2" type="noConversion"/>
  </si>
  <si>
    <t>전국 전체</t>
    <phoneticPr fontId="2" type="noConversion"/>
  </si>
  <si>
    <t>격주휴무</t>
    <phoneticPr fontId="2" type="noConversion"/>
  </si>
  <si>
    <t>기숙사운영, 4대보험, 건강검진, 경조금, 연차수당, 우수사원포상, 인센티브제, 법정퇴직금, 사원식당, 초과근무수당</t>
    <phoneticPr fontId="2" type="noConversion"/>
  </si>
  <si>
    <t>성실성, 열정, 책임감, 리더십, 팀워크</t>
    <phoneticPr fontId="2" type="noConversion"/>
  </si>
  <si>
    <t>제출서류
- 서류전형 시: 당사양식(홈페이지 참조) 이력서, 자기소개서, 경력사항, 최종학력 졸업증명서, 자격증사본, 경력증명서(해당자에 한함)
- 합격통보 시: 가족관계증명서, 주민등록등본, 통장사본(급여), 사진(여권) 4장, 자격증원본, 각종 증명서 정본</t>
    <phoneticPr fontId="2" type="noConversion"/>
  </si>
  <si>
    <t>1차 서류전형 &gt; 2차 임원진 면접 &gt; 3차 신체검사</t>
    <phoneticPr fontId="2" type="noConversion"/>
  </si>
  <si>
    <t>중기업</t>
    <phoneticPr fontId="2" type="noConversion"/>
  </si>
  <si>
    <t>회사명 다날은 "다가오는 날은 다 좋은 날"을 의미합니다.
세계최초 모바일 결제 기술을 개발한 다날은 국내를 넘어 해외까지 결제 트렌드를 변화시켜 왔습니다.
다날은 안전하고 편리한 모바일 결제 서비스 제공에서 그치지 않고, 신용카드 결제, 상품권 결제 등 통합결제플랫폼사로 거듭나 새로운 성장을 거듭하고 있습니다.
우리의 성장비결은 트렌드에 뒤쳐지지 않도록 끊임없이 도전하는 것이었습니다. 현재에 머무르지 않고 새로운 시대에 발 맞춰 나가고자 하는 정신은 다양한 사업 개발을 가능하게 하여 자회사로 커피 프랜차이즈 dal.komm, 콘텐츠 전문업체 다날엔터테인먼트를 설립하였고 활발하게 그 사업영역을 확장하였습니다. 최근에는 자체 기술로 개발한 블록체인 암호화폐 페이코인(paycoin)을 후오비에 상장하여 단순 투자가 아닌 실물 거래가 이뤄지는 서비스를 관계사 페이코인을 통해 제공하고 있습니다.
다날은 비단 사업 뿐 아니라 훌륭한 사내문화와 복지를 자랑합니다. 수평적인 문화를 바탕으로 누구나 의견을 개진하며, 창의적인 아이디어를 사업화 하고자 하는 다날 가족에게는 사내벤처 프로그램을 통해 투자합니다. 또한 다날 가족의 건강을 책임지기 위해 호텔 출신 셰프의 건강식을 매일 점심 무료로 제공하며, dal.komm 프리미엄 커피를 무제한으로 제공해 드려 든든한 하루를 보장해 드립니다.
이 모든게 '실화'인 다날에 망설이지 말고 지원하십시오. 우리의 문은 여러분에게 언제나 열려 있습니다.</t>
    <phoneticPr fontId="2" type="noConversion"/>
  </si>
  <si>
    <t>Web 개발(Front-end)</t>
    <phoneticPr fontId="2" type="noConversion"/>
  </si>
  <si>
    <t>0명</t>
    <phoneticPr fontId="2" type="noConversion"/>
  </si>
  <si>
    <t>· 보훈대상자
· 다양한 x-javax-s&lt;&gt;cript x-xf&lt;&gt;famework/Library 사용 경험 우대
· MySQL, SQL Server등 DB 사용 경험 우대
· API 개발 경험 우대
· PG, VAN 사 개발 경력을 가지고 있는 분 우대</t>
    <phoneticPr fontId="2" type="noConversion"/>
  </si>
  <si>
    <t>· 결제서비스 관련 web 서비스 개발/유지보수</t>
    <phoneticPr fontId="2" type="noConversion"/>
  </si>
  <si>
    <t>· Python, PHP 등 개발 언어 경험
· 업무 협업을 위해 원활한 커뮤니케이션이 가능하신 분</t>
    <phoneticPr fontId="2" type="noConversion"/>
  </si>
  <si>
    <t>경기 성남시 분당구</t>
    <phoneticPr fontId="2" type="noConversion"/>
  </si>
  <si>
    <t>4대보험, 경조금, 연차수당, 우수사원포상, 정기보너스, 주택자금지원, 법정퇴직금, 사원대출제도, 사원식당, 사내동호회운영, 장기근속자포상</t>
    <phoneticPr fontId="2" type="noConversion"/>
  </si>
  <si>
    <t>창의성</t>
    <phoneticPr fontId="2" type="noConversion"/>
  </si>
  <si>
    <t>이력서, 자기소개서</t>
    <phoneticPr fontId="2" type="noConversion"/>
  </si>
  <si>
    <t>서류전형 &gt; 1차 면접(실무진) &gt; 2차 면접(임원) &gt; 최종합격</t>
    <phoneticPr fontId="2" type="noConversion"/>
  </si>
  <si>
    <t>개발 기술지원</t>
    <phoneticPr fontId="2" type="noConversion"/>
  </si>
  <si>
    <t>· 보훈대상자
· 웹개발에 능숙하신 분
· Java, python, php, jsp, jquery, x-javax-s&lt;&gt;cript 등 여러 가지 개발언어에 거부감이 없는 분</t>
    <phoneticPr fontId="2" type="noConversion"/>
  </si>
  <si>
    <t xml:space="preserve">· 결제 시스테 트러블슈팅 및 솔루션 제공
· 결제 서비스 관련 가이드 작성 및 개발 가이드
· 결제 서비스 연동 및 개발 대외/대내 기술 지원
</t>
    <phoneticPr fontId="2" type="noConversion"/>
  </si>
  <si>
    <t>· IT 기술 전반에 대한 이해
· 논리적이고 체계적인 문제해결 능력
· 원활한 커뮤니케이션 능력
· 기술 문서 작성 능력
· 리눅스 사용에 능숙한 자</t>
    <phoneticPr fontId="2" type="noConversion"/>
  </si>
  <si>
    <t>서비스 설계/개발</t>
    <phoneticPr fontId="2" type="noConversion"/>
  </si>
  <si>
    <t>경력(2년 이상)</t>
    <phoneticPr fontId="2" type="noConversion"/>
  </si>
  <si>
    <t>· 보훈대상자
· PG/VAN사 개발 경력을 가지고 있는 분 우대</t>
    <phoneticPr fontId="2" type="noConversion"/>
  </si>
  <si>
    <t>· 카드 및 금융 결제 서비스 설계/개발</t>
    <phoneticPr fontId="2" type="noConversion"/>
  </si>
  <si>
    <t>· 비즈니스 설계 개발 경험이 있으신 분
· JAVA/x-javax※s&lt;&gt;cript 개발언어 활용 능력을 보유하신 분
· MySQL 기반의 웹어플리케이션 개발 능력을 보유하신 분
· 업무 협업을 위해 원활한 커뮤니케이션이 가능하신 분</t>
    <phoneticPr fontId="2" type="noConversion"/>
  </si>
  <si>
    <t>PG영업/관리</t>
    <phoneticPr fontId="2" type="noConversion"/>
  </si>
  <si>
    <t>경력무관</t>
    <phoneticPr fontId="2" type="noConversion"/>
  </si>
  <si>
    <t>학력무관</t>
    <phoneticPr fontId="2" type="noConversion"/>
  </si>
  <si>
    <t>· 보훈대상자
· 가맹점 관리 및 지원 능력이 탁월한 사람
· MS오피스 능숙자
· 커뮤니케이션 능력 우수자</t>
    <phoneticPr fontId="2" type="noConversion"/>
  </si>
  <si>
    <t>· 가맹점 영업 및 관리
· 가맹점 및 카드사 영업 및 마케팅 기획
· 가맹점 및 카드사 민원 응대
· 가맹점 매출 분석</t>
    <phoneticPr fontId="2" type="noConversion"/>
  </si>
  <si>
    <t>· 사원~과장 급</t>
  </si>
  <si>
    <t>정보 보안</t>
    <phoneticPr fontId="2" type="noConversion"/>
  </si>
  <si>
    <t>경력(6년 이상)</t>
    <phoneticPr fontId="2" type="noConversion"/>
  </si>
  <si>
    <t>· 보훈대상자
· CISSP, CISA 등 보안관련 자격증 소지자 우대
· ISMS-P 인증심사원 자격 소지자 우대
· ISMS 인증, PCI-DSS 인증 심사 경험자 우대</t>
    <phoneticPr fontId="2" type="noConversion"/>
  </si>
  <si>
    <t>· 정보보안관련 정책/절차서/매뉴얼 관리
· 위험관리 및 위험평가 역할
· 변경관리 프로세스에 대한 점검
· 보안솔루션 운영
· 전자금융서비스 보안성 심의
· 내부감사 수행 및 전자금융기반시설 관리체계 진단
· 금융보안, 통신과금, 개인정보보호 컴플라이언스 대응
· 정보보호 인증 대응(PCI-DSS, ISMS)
· 임직원 정보보호/개인정보보호 교육계획 수립 및 이행</t>
    <phoneticPr fontId="2" type="noConversion"/>
  </si>
  <si>
    <t xml:space="preserve">· 경력 6년~8년(과장급)
· 전자금융거래법, 정보통신망법, 개인정보보호법에 대한 이해
· PCI-DSS, ISMS-P 인증에 대한 이해
· 위험평가 방법론에 대한 이해
· 보안시스템, 서버, 네트워크 장비에 대한 보안관리 경험과 지식
</t>
    <phoneticPr fontId="2" type="noConversion"/>
  </si>
  <si>
    <t>영업지원</t>
    <phoneticPr fontId="2" type="noConversion"/>
  </si>
  <si>
    <t>· 보훈대상자
· 결제 및 기타 제휴서비스 관련 운영 경험 보유자
· 책임감을 가지고 주도적으로 업무를 진행할 수 있는 역량 보유자</t>
    <phoneticPr fontId="2" type="noConversion"/>
  </si>
  <si>
    <t>· 호스팅 및 일반 가맹점 관리 및 운영 담당</t>
    <phoneticPr fontId="2" type="noConversion"/>
  </si>
  <si>
    <t>· 사원~대리급
· 2년 이상의 경력 보유자
· 결제서비스 이용 가맹점 지원 업무
· PG 백오피스 지원 / 운영
· 가맹점 기술, 정산, 운영 관련 문의 등 가맹점 관리</t>
    <phoneticPr fontId="2" type="noConversion"/>
  </si>
  <si>
    <t>투자기획</t>
    <phoneticPr fontId="2" type="noConversion"/>
  </si>
  <si>
    <t>경력(7년 이상)</t>
    <phoneticPr fontId="2" type="noConversion"/>
  </si>
  <si>
    <t>· 보훈대상자
· 액셀러레이터 관련 등록, 투자, 보육 관련 업무 경험이 있으신 분
· 액셀러레이터 결성 개인투자조합 관련 업무 경험이 있으신 분</t>
    <phoneticPr fontId="2" type="noConversion"/>
  </si>
  <si>
    <t>· 투자전략 기획 및 투자기업 발굴
· 시장 현황 조사/분석
· 인큐베이팅/액셀러레이팅 관련 보육, 초기투자
· 투자 포트폴리오 사후 관리
· 엑셀러레이터 업무운용 사항 보고 및 공시</t>
    <phoneticPr fontId="2" type="noConversion"/>
  </si>
  <si>
    <t>· 초기기업(스타트업) 발굴 및 투자, 인큐베이팅, 액셀러레이팅 경험을 보유하고 있는 부분
· ICT/Tech 기업 또는 산업에 관한 지식을 보유하고 계신 분
· 재무/회계/투자 및 신주발행에 관한 지식을 보유하고 계신 분</t>
    <phoneticPr fontId="2" type="noConversion"/>
  </si>
  <si>
    <t>DB 개발</t>
    <phoneticPr fontId="2" type="noConversion"/>
  </si>
  <si>
    <t>경력(1년 이상)</t>
    <phoneticPr fontId="2" type="noConversion"/>
  </si>
  <si>
    <t>·보훈대상자
· PostgreSQL 등 다른 DB 경험 우대
· Python 등 개발 언어 경험 우대</t>
    <phoneticPr fontId="2" type="noConversion"/>
  </si>
  <si>
    <t>· DB 개발 및 자료 추출
· 서비스 관련 Datebase 개발
· Database 개발 운영 및 유지 보수
· 데이터 추출, 가공, 보고서 생성</t>
    <phoneticPr fontId="2" type="noConversion"/>
  </si>
  <si>
    <t>· 1년 이상 ~ 4년 이하의 경력자
· MySQL 설계 및 개발 가능자
· 데이터 분석에 관심이 많으신 분</t>
    <phoneticPr fontId="2" type="noConversion"/>
  </si>
  <si>
    <t>안드로이드 개발</t>
    <phoneticPr fontId="2" type="noConversion"/>
  </si>
  <si>
    <t>경력(3년 이상)</t>
    <phoneticPr fontId="2" type="noConversion"/>
  </si>
  <si>
    <t>· 보훈대상자
· kotin을 이용한 앱 개발 경험
· Koin을 이용한 DI 경험
· Clean Architecture를 이용한 앱 설계
· Rx, AAC, Databinding 사용 경험</t>
    <phoneticPr fontId="2" type="noConversion"/>
  </si>
  <si>
    <t>· 간편결제 앱 개발 및 유지보수
· QR코드를 이용한 결제
· 전화번호 또는 사용자주소를 통한 송금기능
· 휴대폰 결제 또는 외부 결제창에서 앱을 실행하여 결제 인증</t>
    <phoneticPr fontId="2" type="noConversion"/>
  </si>
  <si>
    <t>· Custom UI 개발 및 디자인 패턴 등 Native 최적화 경험
· 서버 &lt;-&gt; 클라이언트 간 데이터 전송을 위한 RestApi 개발 경험
· 클라이언트 개발 3년 이상의 경력을 보유하신 분</t>
    <phoneticPr fontId="2" type="noConversion"/>
  </si>
  <si>
    <t>개인정보보호 담당</t>
    <phoneticPr fontId="2" type="noConversion"/>
  </si>
  <si>
    <t>경력(5년 이상)</t>
    <phoneticPr fontId="2" type="noConversion"/>
  </si>
  <si>
    <t xml:space="preserve">· 보훈대상자
· 정보보호 등 관련학과 졸업 우대
· 개인정보보호 관리체계 수립 및 운영 실무 경험자
· ISMS-P, PIMS 인증 경험자
· 유관 경력 5년 이상인 자
· ISMS-P 인증심사원, 정보보안기사, CISSP, CISA, CPPG 등 보안자격 보유자
· 정보보안 관련 법률에 대한 이해와 IT 시스템에 대한 전반적인 지식
· 타 부서에 보안 관련 법률 이슈를 적절하게 가이드해 줄 수 있는 역량
· 최신 보안 동향과 기술을 파악하여 업무에 적용할 수 있는 역량
· 대외 인증 심사, 실태 점검 등의 많은 경험
· 문제를 적극적으로 발견하고 개선하고자 하는 긍정적인 마인드
· 상대방과 대화하는 것을 좋아하고 커뮤니케이션 능력이 탁월하신 분
· 웹기획/백오피스기획/모바일기획 </t>
    <phoneticPr fontId="2" type="noConversion"/>
  </si>
  <si>
    <t>· 개인정보보호 담당자
· 개인 정보보호 정책 수립 및 관리체계 운영
· 개인 정보보호 위험 관리 및 이행현황 보고(개인정보 흐름도 작성 포함)
· 개인정보 관련 기획 및 솔루션 운영 업무
· 수탁사 보안 점검 및 보안교육
· 임직원 개인정보보호 교육 계획 수립 및 교육진행
· 개인정보보호 컴플라이언스 검토 및 대응</t>
    <phoneticPr fontId="2" type="noConversion"/>
  </si>
  <si>
    <t>㈜두원전자통신은 조달우수 등록업체로서 최첨단 영상감시시스템의 다양한 영역으로 넓혀가고 있습니다. ㈜두원전자통신은 최첨단 영상감시시스템을 주요 사업영역으로 하며, 자체 개발 시스템을 바탕으로 한 조달우수 등록업체입니다. 정부 및 지자체의 사업을 중심으로 사업영역을 확장해 나가며, 회사의 규모와 역량이 함께 성장해나가고 있습니다.</t>
    <phoneticPr fontId="2" type="noConversion"/>
  </si>
  <si>
    <t>[두원전자통신 연구소] CCTV 관련 하드웨어 개발</t>
    <phoneticPr fontId="2" type="noConversion"/>
  </si>
  <si>
    <t>대리, 과장</t>
    <phoneticPr fontId="2" type="noConversion"/>
  </si>
  <si>
    <t>· 정보통신기사 자격증, 정보처리기사 자격증</t>
    <phoneticPr fontId="2" type="noConversion"/>
  </si>
  <si>
    <t>· 네트워크 카메라 관련 전반적인 개발 업무
· 회로 설계 및 PCB ARTWORK
· 제품 테스트 및 양산 Follow-up</t>
    <phoneticPr fontId="2" type="noConversion"/>
  </si>
  <si>
    <t>· CCTV 관련 종사자 및 Network Camera 개발
· CCTV 관련 업체에서 하드웨어 개발자
· OEM, ODM 개발 경험자
· ORCAD, PADS 설계 가능자</t>
    <phoneticPr fontId="2" type="noConversion"/>
  </si>
  <si>
    <t>경기 시흥시</t>
    <phoneticPr fontId="2" type="noConversion"/>
  </si>
  <si>
    <t>4대보험, 건강검진, 우수사원포상, 정기휴가, 법정퇴직금</t>
    <phoneticPr fontId="2" type="noConversion"/>
  </si>
  <si>
    <t>서류전형 &gt; 면접 &gt; 최종합격</t>
    <phoneticPr fontId="2" type="noConversion"/>
  </si>
  <si>
    <t>영업부 영업담당자</t>
    <phoneticPr fontId="2" type="noConversion"/>
  </si>
  <si>
    <t>과장, 차장</t>
    <phoneticPr fontId="2" type="noConversion"/>
  </si>
  <si>
    <t>· 영상감시장치 영업</t>
    <phoneticPr fontId="2" type="noConversion"/>
  </si>
  <si>
    <t>· 마스 및 우수제품 관공서 영업경력자
· 불법주정차 관련 영업경력자
· 차량번호판독기관련 영업경력자
(노후경유차, 버스전용차로 일반방범, 신호과속 등)
· 방법관련 영업경력자</t>
    <phoneticPr fontId="2" type="noConversion"/>
  </si>
  <si>
    <t>경기 부천시 오정구</t>
    <phoneticPr fontId="2" type="noConversion"/>
  </si>
  <si>
    <t>[두원전자통신 연구소] 연구개발직</t>
    <phoneticPr fontId="2" type="noConversion"/>
  </si>
  <si>
    <t>신입, 경력(3년 이상)</t>
    <phoneticPr fontId="2" type="noConversion"/>
  </si>
  <si>
    <t>연구원, 선임연구원, 책임연구원</t>
    <phoneticPr fontId="2" type="noConversion"/>
  </si>
  <si>
    <t>·  전산학, 컴퓨터공학, 응용소프트웨어공학
· 정보통신기사 자격증, 정보처리기사 자격증</t>
    <phoneticPr fontId="2" type="noConversion"/>
  </si>
  <si>
    <t>· 딥러닝을 이용한 영상 처리
· 컴퓨터 비전 알고리즘 개발 및 최적화</t>
    <phoneticPr fontId="2" type="noConversion"/>
  </si>
  <si>
    <t>· C++ / Python 사용 가능자
· PyTorch나 TensorFlow 등 딥러닝 프레임워크 사용 가능자
· 딥러닝을 이용한 컴퓨터 비전 프로젝트 유경험자</t>
    <phoneticPr fontId="2" type="noConversion"/>
  </si>
  <si>
    <t>[두원전자통신 연구소] 연구소 책임 담당자</t>
    <phoneticPr fontId="2" type="noConversion"/>
  </si>
  <si>
    <t>대리, 과장, 책임급</t>
    <phoneticPr fontId="2" type="noConversion"/>
  </si>
  <si>
    <t>· 영상분석 관련 개발 및 관리</t>
    <phoneticPr fontId="2" type="noConversion"/>
  </si>
  <si>
    <t>· 영상분석에 2년 이상 종사한 자
(DEEP LEARNING 개발자)
· 영상개발 분야에 2년 이상 종사한 자</t>
    <phoneticPr fontId="2" type="noConversion"/>
  </si>
  <si>
    <t>제안팀 제안파트</t>
    <phoneticPr fontId="2" type="noConversion"/>
  </si>
  <si>
    <t>· 국어/국문학과, 신문방송/언론/미디어학과
· 정보통신기사 자격증 우대, 정보처리기사 자격증</t>
    <phoneticPr fontId="2" type="noConversion"/>
  </si>
  <si>
    <t>· 공공사업 제안요청서 분석
· 제안서 작성</t>
    <phoneticPr fontId="2" type="noConversion"/>
  </si>
  <si>
    <t>· 문서작성 우수자
· 컴퓨터활용능력 우수자
· 전공: 국어/국문학, 신문방송/언론/미디어학과
· 정보통신 및 SI 관련 제안서 작업 경력자 우대</t>
    <phoneticPr fontId="2" type="noConversion"/>
  </si>
  <si>
    <t>정보통신사업 사업기획</t>
    <phoneticPr fontId="2" type="noConversion"/>
  </si>
  <si>
    <t>대리, 과장, 차장, 부장</t>
    <phoneticPr fontId="2" type="noConversion"/>
  </si>
  <si>
    <t>· 네트워크/CCTV 보안관제 등 정보통신사업 기획 업무</t>
    <phoneticPr fontId="2" type="noConversion"/>
  </si>
  <si>
    <t>· 문서작성 우수자
· 컴퓨터활용능력 우수자
· 공공 입찰사업 프리젠테이션(PT) 경험
· 정보통신 고급기술자 이상
· 관련사업 기획작업 능력 보유자</t>
    <phoneticPr fontId="2" type="noConversion"/>
  </si>
  <si>
    <t>자비스</t>
    <phoneticPr fontId="2" type="noConversion"/>
  </si>
  <si>
    <t>510-87-00492</t>
    <phoneticPr fontId="2" type="noConversion"/>
  </si>
  <si>
    <t>www.xavis.co.kr</t>
    <phoneticPr fontId="2" type="noConversion"/>
  </si>
  <si>
    <t>*㈜자비스에서 신입사원을 모십니다.
자비스(XAVIS)는 X-ray Automatic Vision Inspection System의 약자로 X-ray와 Machine Vision 그리고 공장 자동화(FA) 장비 개발에서 다년간 경험을 축적한 개발 인력들이 모여 설립한 회사입니다. 고객사가 겪는 공정상의 불편함에 대해 검사 및 조립 공정 자동화를 지원해 품질안정 확보, 인건비 절감 등의 효과를 제공하고자 합니다. 자비스(XAVIS)는 엑스레이를 통해 포장재 내부에 있는 물질을 찾아내는 검출 장비에 주력합니다. 관련 장비는 엑스스캔(Xscan, 산업용 검출장비), 에프스캔(Fscan, 식품용 검출장비) 등으로 크게 2종으로 나뉘죠. 엑스스캔은 반도체와 표면 실장 기술(SMT), 인쇄회로기판(PCB), 자동차용 부품, 배터리 등 산업에 쓰이는 다양한 부품의 불량 유무를 검사하는 장비입니다.
*세계가 인정한 독보적인 기술력!
대부분의 공정이 자동화된 요즘에도 포장된 식품 안에서 이물질이 발견되거나 배터리가 폭발하는 등의 사고는 끊임없이 일어납니다. 그래서 X-ray 검사가 더욱 강화되고 있는 추세죠. 자비스는 식품, 휴대폰, 웨어러블 디바이스 배터리 및 부품 결함 검사를 위한 산업용 X-ray 검사기기를 제조, 판매합니다. 2명의 직원으로 시작한 자비스는 완벽한 검사를 하기 위해 밤낮없이 연구개발에 매진하였습니다. 그 결과 자비스는 현재 국내 업계 1위는 물론 해외에서도 인정받는 독보적인 기술력을 갖추게 되었고, 삼성전자, LG전자, 현대모비스, 농협, SPC 등에 관련 장비를 납품하고 있습니다. 또한 2015년 11월, 코넥스에 상장하면서 대내외적인 성장과 해외 진출의 발판을 마련하였습니다. 그리고 자비스는 목표였던 코스닥 상장을 2019년 11월 이뤄냈으며 세계적인 기술기업으로 인정받는 '히든 챔피언'이 되기 위해 오늘도 끊임엇이 노력하고 있습니다.
*다 함께 세계로!
자비스가 생산하는 X-ray 검사 장비는 경기에 민감합니다. 제조업체들에게 장비는 일종의 투자 상품인데다 가격이 비싸다보니 경기가 어려울 때에는 도입을 미룰 수 있기 때문입니다. 자비스는 이러한 국내 시장의 어려움에 좌절하지 않고 지속적인 R&amp;D 투자와 해외시장 확대에서 답을 찾고 있습니다. 이를 위해 전체 구성원의 40%를 연구진으로 구성, 매년 매출액의 12~13%를 R&amp;D에 투자하고 있습니다. 자비스는 구성원이 한 마음 한 뜻으로 끊임없이 변화하는 시장 안에서 미래 지향적인 신념으로 X-ray 검사기화 제조 설비 분야에서 주도적 역할 수행하고자 노력할 것입니다.
*사업분야
1. 자동 X-ray 검사 장비 개발
2. 공장자동화(FA) 장비의 Vision System 및 S/W 개발
3. 공장자동화(FA) 자비의 시스템 운영 S/W 개발
4. 전자 제품 생산 공장 공정의 조립 자동화 및 공정의 검사 자동화 장비개발(휴대폰, LCD, 반도체, Digital TV 등)
5. 기계 제품 생산 공정의 검사 자동화 장비 개발(자동차 등)
*XAVIS 인재상
1. 직무의 창의성이 돋보이는 사람
글로벌 시대에 세계 최고가 되기 위해 거침없이 도전하는 창의적이고 열정적인 인재를 기다립니다.
2. 회사 발전에 공로하고 강한 의지를 가진 사람
남들이 가보지 않은 길을 개척하고자 하는 의지를 가지고 산업용 X-ray분야의 세계 1등을 꿈꾸는 인재를 기다립니다.
3. 회사에 대한 애사심을 가진 사람
주인의식을 가지고, 회사의 시스템 내에서 발전할 수 있는 부분을 함께 고민하고 적극적으로 업무에 참여할 줄 아는 유연한 사고를 가진 인재를 기다립니다.
4. 사명감을 가진 사람
주어진 업무에 대해 사명감을 가지고 업무에 임하며 희노애락을 느끼며 함께 회사와 성장할 수 있는 인재를 기다립니다.</t>
    <phoneticPr fontId="2" type="noConversion"/>
  </si>
  <si>
    <t>영상화질개선
CT영상처리
X-ray 영상처리</t>
    <phoneticPr fontId="2" type="noConversion"/>
  </si>
  <si>
    <t>면접 후 결정</t>
    <phoneticPr fontId="2" type="noConversion"/>
  </si>
  <si>
    <t>· 병역특례, 장애인
· 공모전 입상자 유관업무경험자(인턴/알바), 유관업무 경력자
· 컴퓨터공학과, 전자공학과, 기계공학과, 통계학과</t>
    <phoneticPr fontId="2" type="noConversion"/>
  </si>
  <si>
    <t>[영상화질개선]
· 화질개선 알고리즘 개발
· Machine Vision 관련 경력자
· Image Processing 관련 경력자
· Vision Recognition 관련 경력자
· C++ 언어 사용 능숙자(코딩)
· 노이즈 처리 알고리즘 개발 경력자
· 카메라 ISP 개발 경력자
· 디스플레이 화질개선 경력자
[CT 영상처리]
· CT 영상처리 및 영상인식 검사 알고리즘 개발
· Machine Vision 관련 경력자
· Image Processing 관련 경력자
· Vision Recognition 관련 경력자
· Medical Imaging 관련 경력자
· CT Reconstruction 관련 경력자
· C++, VC++ 개발 툴 및 언어 사용 능숙자
· 3D 개념 이해 및 구현 가능자
· GPU 사용 경험자
· 딥러닝 및 데이터사이언티스트 경력자
· 병역특례 업체이므로 전문연구요원 지원가능
[X-RAY 영상처리]
· X-RAY 영상처리 및 영상인식 검사 알고리즘 개발
· Machine Vision 관련 경력자
· Image Processing 관련 경력자
· Vision Recognition 관련 경력자
· Medical Imaging 관련 경력자
· CT Reconstruction 관련 경력자
· C++, VC++ 개발 툴 및 언어 사용 능숙자
· 딥러닝 및 데이터사이언티스트 경력자
· 병역특례 업체이므로 전문연구요원 지원가능</t>
    <phoneticPr fontId="2" type="noConversion"/>
  </si>
  <si>
    <t>경기 성남시</t>
    <phoneticPr fontId="2" type="noConversion"/>
  </si>
  <si>
    <t>기숙사운영, 4대보험, 건강검진, 경조금, 연차수당, 우수사원포상, 정기휴가, 인센티브제, 법정퇴직금, 사원식당, 초과근무수당, 사내동호회운영, 장기근속자포상</t>
    <phoneticPr fontId="2" type="noConversion"/>
  </si>
  <si>
    <t>열정, 책임감, 팀워크, 창의성, 고객지향성</t>
    <phoneticPr fontId="2" type="noConversion"/>
  </si>
  <si>
    <t>이력서, 자기소개서, 포트폴리오, 성적표, 학위증명서</t>
    <phoneticPr fontId="2" type="noConversion"/>
  </si>
  <si>
    <t>1차 서류전형 &gt; 면접</t>
    <phoneticPr fontId="2" type="noConversion"/>
  </si>
  <si>
    <t>㈜케이제이에프</t>
    <phoneticPr fontId="2" type="noConversion"/>
  </si>
  <si>
    <t>www.ikjf.co.kr/</t>
    <phoneticPr fontId="2" type="noConversion"/>
  </si>
  <si>
    <t>부산 강서구 미음산단로377번길 6 (미음동)</t>
    <phoneticPr fontId="2" type="noConversion"/>
  </si>
  <si>
    <t>소기업</t>
    <phoneticPr fontId="2" type="noConversion"/>
  </si>
  <si>
    <t>영업직</t>
    <phoneticPr fontId="2" type="noConversion"/>
  </si>
  <si>
    <t>신입</t>
    <phoneticPr fontId="2" type="noConversion"/>
  </si>
  <si>
    <t>계약직</t>
    <phoneticPr fontId="2" type="noConversion"/>
  </si>
  <si>
    <t>대학(2,3년) 졸업 이상</t>
    <phoneticPr fontId="2" type="noConversion"/>
  </si>
  <si>
    <t>1명</t>
    <phoneticPr fontId="2" type="noConversion"/>
  </si>
  <si>
    <t>2600~3000만원</t>
    <phoneticPr fontId="2" type="noConversion"/>
  </si>
  <si>
    <t>사원</t>
    <phoneticPr fontId="2" type="noConversion"/>
  </si>
  <si>
    <t>· 군필자</t>
    <phoneticPr fontId="2" type="noConversion"/>
  </si>
  <si>
    <t>· 제품판매 영업관리 구매관리 직원을 모집합니다</t>
    <phoneticPr fontId="2" type="noConversion"/>
  </si>
  <si>
    <t>서울 구로구</t>
    <phoneticPr fontId="2" type="noConversion"/>
  </si>
  <si>
    <t>4대보험, 건강검진, 연차수당, 우수사원표창, 정기휴가, 인센티브제, 법정퇴직금</t>
    <phoneticPr fontId="2" type="noConversion"/>
  </si>
  <si>
    <t>성실성, 열정, 책임감, 목표의식</t>
    <phoneticPr fontId="2" type="noConversion"/>
  </si>
  <si>
    <t>1차 서류전형 &gt; 2차 서류전형 &gt; 면접</t>
    <phoneticPr fontId="2" type="noConversion"/>
  </si>
  <si>
    <t>시스템 엔지니어</t>
    <phoneticPr fontId="2" type="noConversion"/>
  </si>
  <si>
    <t>2명</t>
    <phoneticPr fontId="2" type="noConversion"/>
  </si>
  <si>
    <t>사원(연구원)</t>
    <phoneticPr fontId="2" type="noConversion"/>
  </si>
  <si>
    <t>· 고용지원금 대상자, 군필자
· 봉사활동 경험
· 유관업무경험자(인턴/알바), 유관업무 경력자
· 영어 TOEFL 600점(급)
· 컴퓨터공학, 전산학
· 1종보통운전면허</t>
    <phoneticPr fontId="2" type="noConversion"/>
  </si>
  <si>
    <t>· 고정 고객사인 영남권 중소중견기업을 대상으로 한 전산시 장비(서버, 가상화, 백업, 네트워크 보안 부문) 기술지원</t>
    <phoneticPr fontId="2" type="noConversion"/>
  </si>
  <si>
    <t>부산 해운대구</t>
    <phoneticPr fontId="2" type="noConversion"/>
  </si>
  <si>
    <t>4대보험, 경조금, 정기휴가, 인센티브제, 법정퇴직금, 장기근속자포상</t>
    <phoneticPr fontId="2" type="noConversion"/>
  </si>
  <si>
    <t>성실성, 열정, 책임감, 전문성, 창의성</t>
    <phoneticPr fontId="2" type="noConversion"/>
  </si>
  <si>
    <t>(주)세이프웨이</t>
    <phoneticPr fontId="2" type="noConversion"/>
  </si>
  <si>
    <t>㈜세이프웨이는 웨어러블 로봇기술을 기반으로 '힘들지 않는 힘쓰지 않는 세상을 만들자'는 목표를 가지고 있습니다. 웨어러블 로봇기술은 높은 성장성을 가진 분야이며 동일 기술을 다양한 제품으로 확대 적용할 수 있다는 강점이 있습니다. 현재 근력보조 스마트 유모차, 근력보조 스마트 공학카트 등을 개발 중에 있으며 당사가 보유한 핵심기술을 이용하여 동종업 대비 합리적인 가격, 높은 심미성, 안전성을 보유한 제품을 제공하고자 합니다. 15년간 로봇만을 연구한 기술력으로 4건의 특허를 보유하고 있으며, 지속적인 연구개발을 통해 추가로 특허를 창출할 계획입니다. 앞으로의 성장을 통해 더욱 편리한 세상을 만들어가는 (주)세이프웨이의 모습을 함께 지켜봐주시기 바랍니다.
(주)세이프웨이는 웨어러블 로봇의 기술 중에서 인간의 힘과 로봇의 힘을 하이브리드 스마트 시스템을 이용하여 산업 및 실생활에 이용 가능한 제품을 개발하고 있습니다. 현재는 근력보조 스마트 유모차, 근력보조 스마트 공항카트 등의 개발을 수행중에 있으며, 2020년 개발 착수를 목표로 다용도 허리보조 웨어러블 로봇도 개발을 계획하고 있습니다. 웨어러블 로봇 및 근력보조 기술은 높은 성장성을 가진 분야입니다. 또한 근력보조 기술은 스마트 가트, 휠체어, 보행보조기 등에 다용도로 적용이 가능한 기술이며 적용분야가 매우 넓습니다. 하지만 기술장벽이 높아 실제 적용에는 많은 시간과 투자가 필요합니다. 하지만 15년간 로봇을 연구하며 축적한 노하우를 바탕으로 힘들지 않는 힘쓰지 않는 세상을 만들고 싶습니다.</t>
    <phoneticPr fontId="2" type="noConversion"/>
  </si>
  <si>
    <t>임베디드 펌웨어 개발
유모차 기구 개발
쇼핑몰 디자이너</t>
    <phoneticPr fontId="2" type="noConversion"/>
  </si>
  <si>
    <t>경력</t>
    <phoneticPr fontId="2" type="noConversion"/>
  </si>
  <si>
    <t>정규직, 인턴직</t>
    <phoneticPr fontId="2" type="noConversion"/>
  </si>
  <si>
    <t>3명</t>
    <phoneticPr fontId="2" type="noConversion"/>
  </si>
  <si>
    <t>사원, 과장, 팀장</t>
    <phoneticPr fontId="2" type="noConversion"/>
  </si>
  <si>
    <t>유관업무경험자(인턴/알바), 유관업무 경력자</t>
    <phoneticPr fontId="2" type="noConversion"/>
  </si>
  <si>
    <t>[임베디드 펌웨어 개발]
· 임베디드 펌웨어 개발자(모터 제어)
· 개발언어: C/C++
· 개발업무:
ARM 코어 MPU를 이용한 BLDC 모터 제어
BLDC 모터 속도/위치/토크 제어
각종 센서 인터페이스 및 통신 펌웨어 작성
장비용 UI/UX 기능 개발
그 외 각종 로봇 시스템 개발
· 경력 5년 이상
· 개발 팀장급
· 연봉수준: 5,000만원 이상(협의)
· 기타: 스톡옵션(파트너급)
[유모차 기구 개발]
· 기구 개발자
· 개발S/W: Solidworks, auto Cad 등
· 개발업무: 전동 모빌리티 설계
전동 유모차, 카트 기구 개발
전기 자전거, 휠체어, 킥보드 기구 개발
모터, 센서, 배터리부 개발
착용로봇 등 로봇 시스템 설계
국가지원과제 진행 등
· 경력: 경력 3년 이상
· 직급/직책: 과장급
· 연봉수준: 4,000만원 이상(협의)
· 기타: 스톡옵션(협의)
[쇼핑몰 디자이너]
· 쇼핑몰 상세페이지 디자인 및 쇼핑몰관리
· 컨텐츠 관련 이미지 제작
· 자체 쇼핑몰 및 SNS 관리
· 온라인 마케팅 업무 지원</t>
    <phoneticPr fontId="2" type="noConversion"/>
  </si>
  <si>
    <t>서울 금천구</t>
    <phoneticPr fontId="2" type="noConversion"/>
  </si>
  <si>
    <t>4대보험, 건강검진, 경조금, 교육비지원, 우수사원포상, 인센티브제, 법정퇴직금, 사원식당, 초과근무수당</t>
    <phoneticPr fontId="2" type="noConversion"/>
  </si>
  <si>
    <t>(주)에이스테크놀로지</t>
    <phoneticPr fontId="2" type="noConversion"/>
  </si>
  <si>
    <t>인천 연수구 하모니로187번길 16 (송도동)</t>
    <phoneticPr fontId="2" type="noConversion"/>
  </si>
  <si>
    <t>기지국용안테나, 중계기, RF부품 외</t>
    <phoneticPr fontId="2" type="noConversion"/>
  </si>
  <si>
    <t>에이스테크놀로지는 국내 최초 카폰안테나 개발을 시초로 첨단 RF 시스템 및 차세대 안테나에 이르기까지 국내 및 전세계 무선통신 발전과 함께 성장하고 무선통신장비 시장을 선도해 온 대한민국 대표 ICT 기업입니다.</t>
    <phoneticPr fontId="2" type="noConversion"/>
  </si>
  <si>
    <t>5G&amp;기지국용 안테나 개발
RF필터개발</t>
    <phoneticPr fontId="2" type="noConversion"/>
  </si>
  <si>
    <t>신입, 경력(2년 이상)</t>
    <phoneticPr fontId="2" type="noConversion"/>
  </si>
  <si>
    <t>· 병역특례, 보훈대상자, 유관업무 경력자
· 영어 기타 점(급)
· 전자, 전파, 안테나 공학 전공, 기계공학, 기계설계 전공</t>
    <phoneticPr fontId="2" type="noConversion"/>
  </si>
  <si>
    <t>[5G &amp; 기지국용 안테나 개발]
· 회로설계: 
· 전자, 전파, 안테나 공학 전공
· EM Simulation Tool 사용가능자(HFSS, CST, ADS 등) / Active 개발 경력자
· 기구설계: 
· 기계공학, 기계설계 전공
· 기구 Design Tool 사용 가능자(Pro-E, CAD)
· PM: 
· 기지국 장비 및 네크워크 전문지식 보유자
· 프로젝트 Mater Plan 수립/실행 경험
· 기술전략:
· 기지국 장비 및 네트워크 전문지식 보유자
· 제품 기술 sourcing(기술 정보 수집), 평가, Roadmap 수립 등 유경험자
[RF필터개발]
· 회로설계:
· 기지국용 RF필터 개발 유경험자
· RF 필터 설꼐 및 시뮬레이션 튜닝 및 샘플 개발 유경험자
· 기구 설계
· 기지국용 RF 필터 또는 무선통신장비 기구설계 유경험자 / 구조 및 열해석 가능자
· 기구설계 Tool 사용 가능자: Auto CAD, Creo 3D, ANSYS Mechanical 등
· 테크니션: 
· 기지국용 RF 필터 튜닝 및 디버깅 유경험자
· RF 계측기 사용 가능자: VNA, spectrum analyzer, signal generator 등</t>
    <phoneticPr fontId="2" type="noConversion"/>
  </si>
  <si>
    <t>인천 연수구</t>
    <phoneticPr fontId="2" type="noConversion"/>
  </si>
  <si>
    <t>기숙사운영, 4대부험, 건강검진, 경조금, 교육비지워느 연차수당 우수사원포사으 정기휴가, 법정퇴직금, 사원대출제도, 사원식당</t>
    <phoneticPr fontId="2" type="noConversion"/>
  </si>
  <si>
    <t>열정, 전문성, 창의성</t>
    <phoneticPr fontId="2" type="noConversion"/>
  </si>
  <si>
    <t>1차 서류전형 &gt; 실무진 면접 &gt; 임원면접 &gt; 최종합격</t>
    <phoneticPr fontId="2" type="noConversion"/>
  </si>
  <si>
    <t>기타 무선 통신장비 제조업</t>
    <phoneticPr fontId="2" type="noConversion"/>
  </si>
  <si>
    <t>그 외 기타 달리 분류되지 않은 제품 제조업</t>
    <phoneticPr fontId="2" type="noConversion"/>
  </si>
  <si>
    <t>시스템 소프트웨어 개발 및 공급업</t>
    <phoneticPr fontId="2" type="noConversion"/>
  </si>
  <si>
    <t xml:space="preserve">컴퓨터시스템 통합 자문 및 구축 서비스업 </t>
    <phoneticPr fontId="2" type="noConversion"/>
  </si>
  <si>
    <t>전기식 진단 및 요법 기기 제조업</t>
    <phoneticPr fontId="2" type="noConversion"/>
  </si>
  <si>
    <t>상품 중개업</t>
    <phoneticPr fontId="2" type="noConversion"/>
  </si>
  <si>
    <t>시스템 소프트웨어 개발 및 공급업</t>
    <phoneticPr fontId="2" type="noConversion"/>
  </si>
  <si>
    <t>1차 유리제품, 유리섬유 및 광학용 유리 제조업</t>
    <phoneticPr fontId="2" type="noConversion"/>
  </si>
  <si>
    <t>유압기기 제조업</t>
    <phoneticPr fontId="2" type="noConversion"/>
  </si>
  <si>
    <t>기타 산업용 기계 및 장비 도매업</t>
    <phoneticPr fontId="2" type="noConversion"/>
  </si>
  <si>
    <t>데이터베이스 및 온라인정보 제공업</t>
    <phoneticPr fontId="2" type="noConversion"/>
  </si>
  <si>
    <t>완제 의약품 제조업</t>
    <phoneticPr fontId="2" type="noConversion"/>
  </si>
  <si>
    <t>산업용 로봇 제조업</t>
    <phoneticPr fontId="2" type="noConversion"/>
  </si>
  <si>
    <t>벽 및 바닥 피복용 플라스틱제품 제조업</t>
    <phoneticPr fontId="2" type="noConversion"/>
  </si>
  <si>
    <t>시스템 소프트웨어 개발 및 공급업</t>
    <phoneticPr fontId="2" type="noConversion"/>
  </si>
  <si>
    <t>증류기, 열교환기 및 가스발생기 제조업</t>
    <phoneticPr fontId="2" type="noConversion"/>
  </si>
  <si>
    <t>기타 봉제의복 제조업</t>
    <phoneticPr fontId="2" type="noConversion"/>
  </si>
  <si>
    <t>응용 소프트웨어 개발 및 공급업</t>
    <phoneticPr fontId="2" type="noConversion"/>
  </si>
  <si>
    <t>음ㆍ식료품 및 담배 가공기계 제조업</t>
    <phoneticPr fontId="2" type="noConversion"/>
  </si>
  <si>
    <t xml:space="preserve">도금업 </t>
    <phoneticPr fontId="2" type="noConversion"/>
  </si>
  <si>
    <t>컴퓨터 및 주변장치, 소프트웨어 도매업</t>
    <phoneticPr fontId="2" type="noConversion"/>
  </si>
  <si>
    <t>운송장비 조립용 플라스틱제품 제조업</t>
    <phoneticPr fontId="2" type="noConversion"/>
  </si>
  <si>
    <t>항공 및 육상 화물 취급업</t>
    <phoneticPr fontId="2" type="noConversion"/>
  </si>
  <si>
    <t>인쇄잉크 및 회화용 물감 제조업</t>
    <phoneticPr fontId="2" type="noConversion"/>
  </si>
  <si>
    <t>전자감지장치 제조업</t>
    <phoneticPr fontId="2" type="noConversion"/>
  </si>
  <si>
    <t xml:space="preserve">탭, 밸브 및 유사장치 제조업 </t>
    <phoneticPr fontId="2" type="noConversion"/>
  </si>
  <si>
    <t>기타 음향기기 제조업</t>
    <phoneticPr fontId="2" type="noConversion"/>
  </si>
  <si>
    <t>사업시설 유지·관리 서비스업</t>
    <phoneticPr fontId="2" type="noConversion"/>
  </si>
  <si>
    <t>벽 및 바닥 피복용 플라스틱제품 제조업</t>
    <phoneticPr fontId="2" type="noConversion"/>
  </si>
  <si>
    <t>종자 및 묘목 생산업</t>
    <phoneticPr fontId="2" type="noConversion"/>
  </si>
  <si>
    <t>전기용 탄소제품 및 절연제품 제조업</t>
    <phoneticPr fontId="2" type="noConversion"/>
  </si>
  <si>
    <t xml:space="preserve">토공사업  </t>
    <phoneticPr fontId="2" type="noConversion"/>
  </si>
  <si>
    <t xml:space="preserve">컴퓨터 프로그래밍 서비스업 </t>
    <phoneticPr fontId="2" type="noConversion"/>
  </si>
  <si>
    <t>그 외 기타 분류 안된 금속 가공 제품 제조업</t>
    <phoneticPr fontId="2" type="noConversion"/>
  </si>
  <si>
    <t>방송장비 제조업</t>
    <phoneticPr fontId="2" type="noConversion"/>
  </si>
  <si>
    <t>열간 압연 및 압출 제품 제조업</t>
    <phoneticPr fontId="2" type="noConversion"/>
  </si>
  <si>
    <t>의료용품 및 기타 의약 관련제품 제조업</t>
    <phoneticPr fontId="2" type="noConversion"/>
  </si>
  <si>
    <t>도금, 착색 및 기타 표면처리강재 제조업</t>
    <phoneticPr fontId="2" type="noConversion"/>
  </si>
  <si>
    <t>타이어 및 튜브 제조업</t>
    <phoneticPr fontId="2" type="noConversion"/>
  </si>
  <si>
    <t xml:space="preserve">기타 무선 통신장비 제조업 </t>
    <phoneticPr fontId="2" type="noConversion"/>
  </si>
  <si>
    <t>기타 부동산 임대업</t>
    <phoneticPr fontId="2" type="noConversion"/>
  </si>
  <si>
    <t>토공사업</t>
    <phoneticPr fontId="2" type="noConversion"/>
  </si>
  <si>
    <t>그 외 기타 금융 지원 서비스업</t>
    <phoneticPr fontId="2" type="noConversion"/>
  </si>
  <si>
    <t>502-81-26034</t>
    <phoneticPr fontId="2" type="noConversion"/>
  </si>
  <si>
    <t xml:space="preserve"> 1994-03-29</t>
    <phoneticPr fontId="2" type="noConversion"/>
  </si>
  <si>
    <t xml:space="preserve"> www.jangone.co.kr</t>
    <phoneticPr fontId="2" type="noConversion"/>
  </si>
  <si>
    <t>대구 동구 장등로 73 (신천동)</t>
    <phoneticPr fontId="2" type="noConversion"/>
  </si>
  <si>
    <t>교과서 및 학습서적 출판업</t>
    <phoneticPr fontId="2" type="noConversion"/>
  </si>
  <si>
    <t xml:space="preserve"> 학습지</t>
    <phoneticPr fontId="2" type="noConversion"/>
  </si>
  <si>
    <t>회계
교재 개발</t>
    <phoneticPr fontId="2" type="noConversion"/>
  </si>
  <si>
    <t xml:space="preserve"> 신입, 경력</t>
    <phoneticPr fontId="2" type="noConversion"/>
  </si>
  <si>
    <t>정규직, 계약직</t>
    <phoneticPr fontId="2" type="noConversion"/>
  </si>
  <si>
    <t xml:space="preserve"> 대학교(4년) 졸업</t>
    <phoneticPr fontId="2" type="noConversion"/>
  </si>
  <si>
    <t xml:space="preserve"> 2,200~2,600만원
협의가능(최저임금 이상)</t>
    <phoneticPr fontId="2" type="noConversion"/>
  </si>
  <si>
    <t>회계업무 / 교재 개발 업무</t>
    <phoneticPr fontId="2" type="noConversion"/>
  </si>
  <si>
    <t>· 상장사 결산
· IFRS 감사, 세무조정
· 회계마감 및 결산
· 외부 회계감사 대응
· 상장사 전반적인 세무회계</t>
    <phoneticPr fontId="2" type="noConversion"/>
  </si>
  <si>
    <t>· 회계 : 법인결산 유경험자
· 교재개발 : 유아교재개발 유경험자 우대</t>
    <phoneticPr fontId="2" type="noConversion"/>
  </si>
  <si>
    <t xml:space="preserve"> 서울 송파구</t>
    <phoneticPr fontId="2" type="noConversion"/>
  </si>
  <si>
    <t xml:space="preserve"> 4대보험, 건강검진, 경조금, 정기휴가, 법정퇴직금</t>
    <phoneticPr fontId="2" type="noConversion"/>
  </si>
  <si>
    <t xml:space="preserve"> 성실성, 열정, 책임감</t>
    <phoneticPr fontId="2" type="noConversion"/>
  </si>
  <si>
    <t>1차 서류전형 &gt; 2차 서류전형 &gt; 면접</t>
    <phoneticPr fontId="2" type="noConversion"/>
  </si>
  <si>
    <t>TRANDANGHOA외</t>
  </si>
  <si>
    <t>박기환</t>
  </si>
  <si>
    <t>249명</t>
  </si>
  <si>
    <t>174명</t>
  </si>
  <si>
    <t>허화도</t>
  </si>
  <si>
    <t>강영식</t>
  </si>
  <si>
    <t>70명</t>
  </si>
  <si>
    <t>170명</t>
  </si>
  <si>
    <t>26명</t>
  </si>
  <si>
    <t>한우성</t>
  </si>
  <si>
    <t>396명</t>
  </si>
  <si>
    <t>하태형</t>
  </si>
  <si>
    <t>408명</t>
  </si>
  <si>
    <t>박광호</t>
  </si>
  <si>
    <t>정구용</t>
  </si>
  <si>
    <t>189명</t>
  </si>
  <si>
    <t>이인섭</t>
  </si>
  <si>
    <t>김홍국</t>
  </si>
  <si>
    <t>2,162명</t>
  </si>
  <si>
    <t>60명</t>
  </si>
  <si>
    <t>송상선</t>
  </si>
  <si>
    <t>김인필</t>
  </si>
  <si>
    <t>이용완</t>
  </si>
  <si>
    <t>35명</t>
  </si>
  <si>
    <t>김남일</t>
  </si>
  <si>
    <t>이창석</t>
  </si>
  <si>
    <t>19명</t>
  </si>
  <si>
    <t>17명</t>
  </si>
  <si>
    <t>정기호</t>
  </si>
  <si>
    <t>357명</t>
  </si>
  <si>
    <t>이재민</t>
  </si>
  <si>
    <t>55명</t>
  </si>
  <si>
    <t>최희윤</t>
  </si>
  <si>
    <t>552명</t>
  </si>
  <si>
    <t>김평화</t>
  </si>
  <si>
    <t>11명</t>
  </si>
  <si>
    <t>하재준</t>
  </si>
  <si>
    <t>145명</t>
  </si>
  <si>
    <t>37명</t>
  </si>
  <si>
    <t>곽인학</t>
  </si>
  <si>
    <t>김상환</t>
  </si>
  <si>
    <t>김홍희</t>
  </si>
  <si>
    <t>36명</t>
  </si>
  <si>
    <t>허제</t>
  </si>
  <si>
    <t>43명</t>
  </si>
  <si>
    <t>김연기</t>
  </si>
  <si>
    <t>129명</t>
  </si>
  <si>
    <t>손성일</t>
  </si>
  <si>
    <t>49명</t>
  </si>
  <si>
    <t>안정모</t>
  </si>
  <si>
    <t>곽순희</t>
  </si>
  <si>
    <t>4명</t>
  </si>
  <si>
    <t>문규식</t>
  </si>
  <si>
    <t>153명</t>
  </si>
  <si>
    <t>www.it-m.co.kr</t>
    <phoneticPr fontId="4" type="noConversion"/>
  </si>
  <si>
    <t xml:space="preserve">당사는 2차전지 기술과 반도체 기술을 바탕으로 IT관련 기능 융ㆍ복합형 제품을 개발 및 생산, 판매하는 회사입니다. 주요 사업으로는 리튬이온계 2차전지용 배터리팩을 효율적이고 안전하게 사용하도록 해주는 보호회로 관련 반도체 사업과 2차전지용배터리팩 관련 사업 및 디지털 센서 사업이 있습니다.
반도체 사업의 주요제품은 2차전지 보호회로의 일종인 PCM용 Protection IC와 FET를 반도체의Package 기술로 일체화시킨 제품인 POC(Protection One Chip)와 PCM에 실장되는 SMD(Surface Mounted Device) 부품들을 하나의 모듈로 패키지화 한 보호회로인 PMP(Protection Module Package)입니다.2차전지용 배터리팩 관련 사업의 주요제품은 배터리팩과 그에 포함되는 PCM입니다. 또한 디지털센서 사업은 반도체 패키지기술을 활용하여 세탁기(수위조절 센서) 및 냉장고(습도 센서), 공기청정기(먼지센서)등에 들어가는 센서를 개발 및 판매하는 사업입니다.
당사는 임직원간의 신뢰와 협력을 바탕으로 최고품질의 제품을 제공하고 신기술과 혁신을 통하여 시장을 선도하며 고객 및 주주와 이해관계자들에게 행복한 미래를 제공한다는 비전을 가지고 차세대 성장동력 발굴을 위해 끊임없는 경영혁신과 기술 개발을 통하여 지속적으로 기업경쟁력을 강화하고 있습니다.
</t>
    <phoneticPr fontId="4" type="noConversion"/>
  </si>
  <si>
    <t>[담당업무]
· BMU(Battary Management Unit) 선행기술 개발
· 신규 BMU Design 개발
· 중기 Road Map 개발</t>
    <phoneticPr fontId="4" type="noConversion"/>
  </si>
  <si>
    <t>[담당업무]
· BMU(Battary Management Unit) 선행기술 개발
· 신규 BMU Design 개발
· 중기 Road Map 개발</t>
    <phoneticPr fontId="4" type="noConversion"/>
  </si>
  <si>
    <t>[담당업무]
· BMU Package Overmolding 금형 설계
· BMU Package Mold Flow 분석
· 신규 금형기술 개발 및 금형설계 적용</t>
    <phoneticPr fontId="4" type="noConversion"/>
  </si>
  <si>
    <t>[담당업무]
· 해외 신규고객사 대상 프로젝트 수주를 위한 영업 및 마케팅
· 기존 고객사 프로젝트 확산을 위한 신규 프로젝트 제시 영업</t>
    <phoneticPr fontId="4" type="noConversion"/>
  </si>
  <si>
    <t>[필수요건]
 영어 능통자 : 고객사와 영어로 모든 업무 진행에 문제가 없어야 함.</t>
    <phoneticPr fontId="4" type="noConversion"/>
  </si>
  <si>
    <t>[필수요건]
 영어 능통자 : 고객사와 영어로 모든 업무 진행에 문제가 없어야 함.</t>
    <phoneticPr fontId="4" type="noConversion"/>
  </si>
  <si>
    <t>[필수요건]
영어 능통자 : 고객사와 영어로 모든 업무 진행에 문제가 없어야 함.</t>
    <phoneticPr fontId="4" type="noConversion"/>
  </si>
  <si>
    <t>[필수요건]
영어 능통자 : 고객사와 영어로 모든 업무 진행에 문제가 없어야 함.</t>
    <phoneticPr fontId="4" type="noConversion"/>
  </si>
  <si>
    <t xml:space="preserve">[자격요건]
·High-Level Programmming Language를 사용하여 원하는 것을 구현 할 수 있는 능력
·Design Pattern, Data Structure, Algorithm, Database 등 CSE의 세부사항에 대한 이해 </t>
    <phoneticPr fontId="4" type="noConversion"/>
  </si>
  <si>
    <t xml:space="preserve">[자격요건]
·분석적, 논리적 사고에 기반한 문제 해결 능력
·다른 사람의 의견을 존중하면서도 자신의 의견을 명확하게 제시할 수 있는 능력
·연령과 전공, 경력에 상관없이 다양한 분야의 사람들과 원활한 커뮤니케이션을 할 수 있는 능력
·Computer Science, Artificial Intelligence, Machine Learning 등 AI 관련 분야 지식이나 지적 호기심
</t>
    <phoneticPr fontId="4" type="noConversion"/>
  </si>
  <si>
    <t xml:space="preserve">[자격요건]
·AI/ML 알고리즘을 이해할 수 있는 수준의 수학적 능력 및 모델링 능력
·Tensoflow, pytorch 등 AI/ML프레임워크를 자유롭게 사용 할 수 있는 개발 능력 </t>
    <phoneticPr fontId="4" type="noConversion"/>
  </si>
  <si>
    <t>[담당업무]
자사 인공지능 플랫폼 `Maum.ai`와 연계된 Web/Mobile 등의 다양한 Application 개발 업무</t>
    <phoneticPr fontId="4" type="noConversion"/>
  </si>
  <si>
    <t xml:space="preserve">[담당업무]
· 알고리즘과 데이터에서부터 고객에 이르는 광범위한 업무 영역에서 고객이 가진 문제를 파악, MindsLab의 수많은 AI 기술을 활용해 문제의 해결 방안을 제시하고 이를 직접 해결
· 업무 영역에서 일반적으로 알려진 컨설턴트와 Data Scientist, AI Researcher 역량을 고루 발휘해, 동시에 개개인의 역량에 맞게 각 포지션에 특화된 전문적 업무를 능동적으로 수행
</t>
    <phoneticPr fontId="4" type="noConversion"/>
  </si>
  <si>
    <t>[담당업무]
·특정 업무를 해결하기 위한 최적의 AI/ML 알고리즘을 찾거나 설계
·알고리즘의 상업적 가치를 높여 상용화가 가능하도록 개선</t>
    <phoneticPr fontId="4" type="noConversion"/>
  </si>
  <si>
    <t>1명</t>
  </si>
  <si>
    <t>00명</t>
  </si>
  <si>
    <t>20명</t>
  </si>
  <si>
    <t>2명</t>
  </si>
  <si>
    <t>3명</t>
  </si>
  <si>
    <t>6명</t>
  </si>
  <si>
    <t>[담당업무]
· 전산시스템의 개발 및 유지보수
· 전산시스템 운영 및 전산서버 관리</t>
    <phoneticPr fontId="2" type="noConversion"/>
  </si>
  <si>
    <t>[담당업무]
· 기계공학,조선공학,산업공학 등 공학계열 전공자로 기계장치 및 기구 설계 업무
· 압력용기 설계경력자 (Compress 사용 가능자)
· HTRI 사용 가능자
· 스키드 설계 경험자</t>
    <phoneticPr fontId="2" type="noConversion"/>
  </si>
  <si>
    <t>· 머시닝(MCT)오퍼레이터
근무형태 : 4조 2고대 (09시~21시/21시~09시)
업무경력 : 신입~경력 4년 이하</t>
    <phoneticPr fontId="2" type="noConversion"/>
  </si>
  <si>
    <t>[담당업무]
· 효율적인 관리를 통하여 백화점 영업분야 매출액 늘리기
· 도전정신을 가지고 이익 창출하기
· 창의적인 생각을 바탕으로 새로운 수익 창출하기</t>
    <phoneticPr fontId="2" type="noConversion"/>
  </si>
  <si>
    <t>[담당업무]
· 갖고 싶은 매력적인 여성 속옷, 선물 하고 싶고 받고 싶은 여성 속옷 만들기
· 뛰어난 패션성과 함께 활동하기 편안한 여성 속옷 만들기</t>
    <phoneticPr fontId="2" type="noConversion"/>
  </si>
  <si>
    <t>[담당업무]
· 효율적인 관리를 통하여 할인점 영업 분야 매출액 늘리기
· 도전정신을 가지고 이익 창출하기
· 창의적인 생각을 바탕으로 새로운 수익 창출하기</t>
    <phoneticPr fontId="2" type="noConversion"/>
  </si>
  <si>
    <t>[담당업무]
· 원가회계, 내부회계 관리하기
· 공시 및 세무업무 관리하기</t>
    <phoneticPr fontId="2" type="noConversion"/>
  </si>
  <si>
    <t>[담당업무]
· 원가회계, 내부회계 관리하기
· 공시 및 세무업무 관리하기</t>
    <phoneticPr fontId="2" type="noConversion"/>
  </si>
  <si>
    <t>[담당업무]
· 상하차 등 물류업무 수행</t>
    <phoneticPr fontId="2" type="noConversion"/>
  </si>
  <si>
    <t>[담당업무]
· 브랜드 VMD 담당하기
· 브랜드 홍보물 및 판촉관련 그래픽 제작하기
· 연간 시즌 연출 기획 및 실행하기
· 신규 오픈 및 매장 라운딩하기</t>
    <phoneticPr fontId="2" type="noConversion"/>
  </si>
  <si>
    <t>[담당업무]
· 갖고 싶은 매력적인 남성 속옷, 선물 하고 싶고 받고 싶은 남성 속옷 만들기
· 뛰어난 패션성과 함께 활동하기 편안한 남성 속옷 만들기</t>
    <phoneticPr fontId="2" type="noConversion"/>
  </si>
  <si>
    <t>[담당업무]
· 갖고 싶은 매력적인 남성 속옷, 선물 하고 싶고 받고 싶은 남성 속옷 만들기
· 뛰어난 패션성과 함께 활동하기 편안한 남성 속옷 만들기</t>
    <phoneticPr fontId="2" type="noConversion"/>
  </si>
  <si>
    <t>[담당업무]
· 효율적인 관리를 통하여 B/G 영업분야 매출액 늘리기
· 도전정신을 가지고 이익 창출하기
· 창의적인 생각을 바탕으로 새로운 수익 창출하기</t>
    <phoneticPr fontId="2" type="noConversion"/>
  </si>
  <si>
    <t>[담당업무]
· 브랜드 매니지먼트(브랜드 컨셉 관리, 유통별 전략 설정 및 대응 등) 수행하기
· 소비자 분석 및 SNS 커뮤니케이션을 통한 소비자 관리하기
· 온/오프라인 프로모션 기획 및 진행하기
· 브랜드 화보촬영, 시장반응 및 매출상황 분석 등의 마케팅 업무 수행하기</t>
    <phoneticPr fontId="2" type="noConversion"/>
  </si>
  <si>
    <t>[담당업무]
· 생산 스케쥴 관리하기
· 협력 업체 및 외주업체 관리하기</t>
    <phoneticPr fontId="2" type="noConversion"/>
  </si>
  <si>
    <t>[담당업무 - 신입]
· 전산실 서버 및 네트워크 관리
· 사내 PC유지보수 및 헬프데스크 업무
· 정보보안 관리 : 보안솔루션, 방화벽, VPN, Active directory 등
[담당업무 - 경력]
· 라우터, 스위치 등 사내 전산 네트워크 관리
· 정보보안 관리 : 보안솔루션, 방화벽, VPN, Active directory
· 사내 서버 관리 : DNS, 스팸 어플라이언스, 뉴타닉스, HCI(사내 서버 가상화 관리), 리눅스/윈도우즈 서버
· 자산관리</t>
    <phoneticPr fontId="2" type="noConversion"/>
  </si>
  <si>
    <t>[담당업무]
· 효율적인 관리를 통하여 브랜드 매출액 늘리기
· 도전정신을 가지고 이익 창출하기
· 창의적인 생각을 바탕으로 새로운 수익 창출하기</t>
    <phoneticPr fontId="2" type="noConversion"/>
  </si>
  <si>
    <t>[담당업무]
· 테스트 계획 및 스케쥴 관리
· 테스트 케이스 설계
· 테스트 수행
· 테스트 결과 분석 및 보고
· 고객사 대응 및 관리</t>
    <phoneticPr fontId="2" type="noConversion"/>
  </si>
  <si>
    <t>· 프로젝트 수행 (공공/제조)
· SW개발 유지보수 (공공/제조)
· 스마트 팩토리 솔루션 개발 (공공/제조)</t>
    <phoneticPr fontId="2" type="noConversion"/>
  </si>
  <si>
    <t>[담당업무]
· Chiller(냉동기) 및 Refrigeration(산업용 냉동냉장) 시스템,
· 기타 Hitachi, Frick, Sabro, equipment
[Engineering 업무]
· 관련 Project Management(Field) 업무
· 장비 공사 감독 및 관리
· 장비 시운전
· 준공 서류 작성
· 긴급 서비스 요청 대응
· Hitachi, Frick, Sabro equipment technical meeting
· York Equipment technical meeting
· Warranty Service</t>
    <phoneticPr fontId="2" type="noConversion"/>
  </si>
  <si>
    <t>(주)트루본</t>
    <phoneticPr fontId="2" type="noConversion"/>
  </si>
  <si>
    <t>[필수요건]
· 학력 : 초대졸 이상 (IT 관련학과 전공자 우대)
· 경력 : 신입 또는 유관 경력 3년 이하
· IT 관련 기본지식 보유자
· 문서 기획 능력 및 자료관리 능력 우수자
· 원활한 커뮤니케이션 및 협업 능력 보유자
· 적극적이고 진취적인 성품 보유자
· OA프로그램 활용능력 우수자
· 운전면허증 보유자
· 남자의 경우 병역필 또는 면제자
· 해외여행 결격사유 없는 자
[우대요건]
· 정보처리 관련 자격증 소지자
· ICT 관련 업체 영업 업무 경험자</t>
    <phoneticPr fontId="2" type="noConversion"/>
  </si>
  <si>
    <t>· 유관업무 경력자
· 소프트웨어 개발 관련 학과
· 정보처리기사
· 군필자</t>
    <phoneticPr fontId="2" type="noConversion"/>
  </si>
  <si>
    <t>통신 모듈 설계 , 디지털회로 &amp; SW설계</t>
    <phoneticPr fontId="2" type="noConversion"/>
  </si>
  <si>
    <t>[담당업무]
· 산업용 컴퓨터 및 솔루션 구매 온라인 문의 상담
· 콜센터 인바운드 영업
· 매출관리 및 휴면고객 아웃바운드 영업</t>
    <phoneticPr fontId="2" type="noConversion"/>
  </si>
  <si>
    <t xml:space="preserve">[담당업무]
· Product business owner in responsibility of product roadmap planning and go-to-market strategy (Localizing)
· Manage and plan local (Korea) market strategy 
· Communication and coordination between Advantech HQ(Taiwan) and regional office(Korea)
· Develop Product Marketing planning and define the content of Marketing materials in Korea
· Develop and Manage Channel partners in local and oversea
· Develop and Manage Healthcare solutions &amp; products in local market </t>
    <phoneticPr fontId="2" type="noConversion"/>
  </si>
  <si>
    <t>[담당업무]
· X86/ARM 제품 기술 문제 해결 및 영업 기획
· Embedded Board 관련 프로젝트 수행 및 기술 영업</t>
    <phoneticPr fontId="2" type="noConversion"/>
  </si>
  <si>
    <t>[담당업무]
· 물류/유통/헬스케어분야 산업용 제품 조사 및 신규업체 발굴
· System Integrator 고객 대상 솔루션 소개 및 영업
· 제품에 대한 이해도를 통한 국내 시장 진입 기획
· 개발자 대응 및 기술지원</t>
    <phoneticPr fontId="2" type="noConversion"/>
  </si>
  <si>
    <t>[담당업무]
· 공공기관 대상 SI영업
· 고객사 관리
· 제안서 작성 지원 등</t>
    <phoneticPr fontId="2" type="noConversion"/>
  </si>
  <si>
    <t>[담당업무]
· X86계열 H/W장비 기술지원(IBM, HP, DELL, X86서버)
· OS 기술지원 (Windows, Linux)
· H/W, OS 유지보수(장애처리)</t>
    <phoneticPr fontId="2" type="noConversion"/>
  </si>
  <si>
    <t>[담당업무]
· 업체 견적 작업
· 업체 협상 및 계약
· 계약서 법률 검토 등</t>
    <phoneticPr fontId="2" type="noConversion"/>
  </si>
  <si>
    <t>공공기관 프로젝트 관련 SW개발 및 유지관리</t>
    <phoneticPr fontId="2" type="noConversion"/>
  </si>
  <si>
    <t>[담당업무]
· 태양광발전소 정기점검
· 태양광발전소 유지보수
· 태양광발전소 모니터링</t>
    <phoneticPr fontId="2" type="noConversion"/>
  </si>
  <si>
    <t>[자격요건]
· 기술연구소의 운영 및 관리 경력자
· 기술설계 또는 회로설계 경력자
· 공학사 이상 석사, 박사급
· 각종 정부지원사업 시행 및 관리 경력자</t>
    <phoneticPr fontId="2" type="noConversion"/>
  </si>
  <si>
    <t>[담당업무]
· 해외기관 및 투자자 대상 회사소개, 홍보, 투자유치 및 대응
· 주식공시 관리/자금 및 금융시장(투자동향)공유 관리
· 주주총회, 이사회 개최 및 진행관리</t>
    <phoneticPr fontId="2" type="noConversion"/>
  </si>
  <si>
    <t>[담당업무]
· 반도체 tester board 수리/교육
· 반도체 test 장비 유지/관리</t>
    <phoneticPr fontId="2" type="noConversion"/>
  </si>
  <si>
    <t>[담당업무]
· 반도체 품질 관리(내부 관리 및 고객 관리 등)</t>
    <phoneticPr fontId="2" type="noConversion"/>
  </si>
  <si>
    <t>[담당업무]
· AI 코딩 교육 기획 및 진행 (타 기업 대상)</t>
    <phoneticPr fontId="2" type="noConversion"/>
  </si>
  <si>
    <t>[담당업무]
· 반도체 시장 조사/분석, 전시회 및 세미나, 학회 발표 등</t>
    <phoneticPr fontId="2" type="noConversion"/>
  </si>
  <si>
    <t>[담당업무]
· 국내외 고객사 기술대응 및 신규 고객사 발굴, 관리
· 반도체 기술영업 및 마케팅</t>
    <phoneticPr fontId="2" type="noConversion"/>
  </si>
  <si>
    <t>[담당업무]
· 생산계획 및 일정수립, 진도관리 등 생산관리업무</t>
    <phoneticPr fontId="2" type="noConversion"/>
  </si>
  <si>
    <t>[담당업무]
· 반도체 TEST 장비 유지보수 및 관리</t>
    <phoneticPr fontId="2" type="noConversion"/>
  </si>
  <si>
    <t>· 생산기술 : 양산라인 공정관리 및 설비보전
· Test Eng'r : 신규 제품 Tester set up ( ICT / MCU firmware)</t>
    <phoneticPr fontId="2" type="noConversion"/>
  </si>
  <si>
    <t>[담당업무]
· 컬러필터, 필름 터치센서 제작
· 제품 제작 과정의 불량을 예방하기 위한 모니터링
· 생산량 개선을 위한 불합리 발굴
· 컬러필터, 필름 터치센서 이상유무 샘플링 검사
· 제품의 모양, 두께, 표면 상태 등 전반적인 검사</t>
    <phoneticPr fontId="2" type="noConversion"/>
  </si>
  <si>
    <t>웹프로그래밍
데이터 베이스
응용 프로그래밍</t>
    <phoneticPr fontId="2" type="noConversion"/>
  </si>
  <si>
    <t>[웹프로그래밍]
jsp, java, angular, vue, 전자정부프레임웍 등
[데이터베이스]
Oracle/MySQL 등
[응용프로그래밍]
· 금융/보험시스템 개발 업무
· 이동통신사 영업전산시스템(고객, 대리점 유통, 서식지) 개발 업무
   java, Pro-x-o&lt;&gt;bject, Nexacro, Oracle 등
· RPA 솔루션 업무
RPA솔루션 활용 업무 자동화</t>
    <phoneticPr fontId="2" type="noConversion"/>
  </si>
  <si>
    <t>2002년 KT의 무선부문 영업정보시스템 개발 및 운영을 시작으로, 다년간에 걸쳐 축적 Order/Billing/유통시스템의 개발/운영 경험을 보유한 핵심 인력을 주축으로 2010년 11월 설립되었습니다.
현재의 정보산업의 방향은 Internet/Mobile 인프라의 급속한 성장을 바탕으로, 네트워크를 기반으로 하는 신규 서비스 등장, 유무선 통합 및 기술 융합 등 신산업이 급격히 대두되고 있습니다. 이런 흐름은 신기술 습득 및 기존 기술력의 재정비 및 확장을 요구하고 있으며, 이러한 작업을 신뢰성 있게 수행해 나가기 위해서는 “축척된 경험과 심도 깊은 이해”라는 기반 위에 “습득한 기술력의 다채로운 적용 능력”이 필요할 것입니다.
저희가 보유한 다년간의 축척된 기술과 노하우 및 신기술(블록체인, AI등) 습득의 강한 의지는 이러한 문제점을 최소화하여, 고객이 이루고자 하는 최종적인 목표에 보다 충실히 다가설 수 있다고 확신하며, 고객의 발전과 성장에 든든한 버팀목이 될 것임을 약속드립니다.
감사합니다.</t>
    <phoneticPr fontId="2" type="noConversion"/>
  </si>
  <si>
    <t>· 급여관리
· 인사관리
· 기타 전반의 관리업무</t>
    <phoneticPr fontId="4" type="noConversion"/>
  </si>
  <si>
    <t>[주요업무]
· 상품기획팀 선행영업
(신규사업 검토 / 마케팅 분석 / 시장조사 - 가전, 자동차, 반도체, 건축인테리어 분야)
· 중기/장기 사업 포트폴리오 및 로드맵 구성
· 신규사업 및 신규시장 안정적 시장진입
· 팀장급 결원시 업무백업 준비</t>
    <phoneticPr fontId="2" type="noConversion"/>
  </si>
  <si>
    <t>[주요업무]
· 삼성디스플레이 OCA 개발 모델 / 개발 인력 관리
· 삼성전자 무선사업부 Display Lab 개발 모델 / 개발 인력관리
· OCA 가공사 관리
· 사내 개발팀 연계 개발 아이템 관리</t>
    <phoneticPr fontId="2" type="noConversion"/>
  </si>
  <si>
    <t xml:space="preserve">[기술업무]
· 제조기슬 TRACE
· SMT 생산기술
· Sample 대응 및 Line 운영
[개발업무]
· 양산 전 SPL 진행 및 검증
· 고객사별 개발 업무 대응
· 해외 SITE (중국, 베트남) 개발 업무 지원 </t>
    <phoneticPr fontId="4" type="noConversion"/>
  </si>
  <si>
    <t>[학술]
· 의료기술 및 제품 연구 개발
· 제품 및 기술 교육
· 기술문서 작성
· 특허, 논문, 과제관련 업무
[RA]
· 인허가 관련 업무
· 각종 규정 및 가이드라인 검토
· 기술문서 작성</t>
    <phoneticPr fontId="4" type="noConversion"/>
  </si>
  <si>
    <t xml:space="preserve">[공시/IR]
· 분기별 주석작성 및 공시
· 수시공시
· 지분공시
· 이사회 및 주주총회 운영
[자금]
· 자금 결제/운영/조달
[기타]
· 주식관리 </t>
    <phoneticPr fontId="4" type="noConversion"/>
  </si>
  <si>
    <t>자동화 장비 조립 및 출장 set-up 
 (단순기계조립 아님)</t>
    <phoneticPr fontId="4" type="noConversion"/>
  </si>
  <si>
    <t>[자금]
· 월별 자금 집행 및 자금 제반 업무
· 유동성 자금 운용 업무
[매입]
· 월 매입 마감처리 및 매입관리 
· 매입 전표 입력</t>
    <phoneticPr fontId="4" type="noConversion"/>
  </si>
  <si>
    <t>· Visual C++, MFC, C#, Visual Studio 사용 가능자
· Motion 이용한 설비 제어 경험, Motion, I/O 등 
· 기타 라이브러리 사용한 Class 개발 경험 및 Vision Tool 사용 (Mil) 
· 해당 교육 이수자 또는 동종/유사 업종 
· 경력자 우대
· 유관업무경험자(인턴/알바)
· 컴퓨터공학과, 전자공학과
· 보훈대상자, 장애인
· 고용지원금 대상자, 취업보호 대상자
· 국가유공자, 군필자</t>
    <phoneticPr fontId="4" type="noConversion"/>
  </si>
  <si>
    <t>3,000~3,400만원</t>
    <phoneticPr fontId="4" type="noConversion"/>
  </si>
  <si>
    <t>3,000~3,400만원</t>
    <phoneticPr fontId="4" type="noConversion"/>
  </si>
  <si>
    <t>[자격요건]
· Visual C+: Application작성에 어려움이 없을것
(영상처리 알고리즘 뿐만 아니라 구현하기위해 필요한 제반작업 가능)
· C/C++: STL등 기타 라이브러리 사용에 능할것
· 기존코드 분석능력
· 영상처리 라이브러리 사용(MIL, OpenCV, IPP 중 2가지 이상)</t>
    <phoneticPr fontId="2" type="noConversion"/>
  </si>
  <si>
    <t xml:space="preserve">[응용소프트웨어]
· C++ / C# 프로그래밍 경험자
· 네트워크 프로그래밍 (TCP/UDP)
· 기초 DataBase 지식 및 경험자
[Deep Learning]
· Python, Keras, Tensorflow, CNN에 대한 이해
(오브젝트 Detection 모델에 대한 지식 소유자)
(오브젝트 Detection 모델 구축 가능자)
</t>
    <phoneticPr fontId="4" type="noConversion"/>
  </si>
  <si>
    <t>[담당업무]
∙ 채용사이트 공고문 참조(18개 부서, 35명 채용)
∙ 해당링크https://kisti.recruiter.co.kr/app/jobnotice/view?systemKindCode=MRS2&amp;jobnoticeSn=26764</t>
    <phoneticPr fontId="2" type="noConversion"/>
  </si>
  <si>
    <t>· 브라다 공정관리 업무수행
· 브라다 생산실적, 불량율(이상분석), 인원관이 업무 수행
· 브라다 공정 Trouble 해결 및 생산 수율 관리
· SAP 운용 업무 수행(기준정보 등록, 변경 업무 수행)
· 공정 내 소모자제 발주 및 입고관리
· 브라다 금형관리업무 수행
· Solid Tire 공정관리업무 수행
· ISO&amp;보건관리자 업무 수행
· 공정내 안전교육 실시 및 이상 발생시 대응 조치 업무 수행
· 안전관련 공정 개선 활동 수행
· ISO관련 자료작성 및 심사대응</t>
    <phoneticPr fontId="2" type="noConversion"/>
  </si>
  <si>
    <t xml:space="preserve">[기계금속재료]
수치해석, 캐드능숙자, 연구개발업무 위주
[세무회계]
연구과제 관리 우대, 국책과제관리 우대
[기계금속기능]
금속가공, 등 업무진행, 생산및 품질관리, 등 </t>
    <phoneticPr fontId="4" type="noConversion"/>
  </si>
  <si>
    <t>[반도체 및 자동화 장비 PC제어 소프트웨어 개발] - 모션제어 및 비전 개발
· OS: Windows
· 개발 언어: C#(C++ 경험자도 가능)
· 제어 분야; 반도체/자동화 제조장비 제어
&gt; 모션제어 개발(AJIN EXTEK)
&gt; Vision Processing 개발
(MIL/HALCON/EURESYS)
&gt; GUI 개발
[반도체 및 자동화 장비 설계]
· 개발/양산 프로젝트 메인설계 및 서포트 업무
· PL, 컨셉설계, 상세설계, 도명/BOM/구동검출도/공압회로도 작성
· 고객사 DR미팅, 제안서 작성, 협력업체 검수, 사양협의 및 견적업무
· 타 부서 업무대응(사내설비 조립/전장/셋업, 사외 A/S 부적합사항 대응)</t>
    <phoneticPr fontId="2" type="noConversion"/>
  </si>
  <si>
    <t>[자격요건]
· 학력 : 학사 이상
· 전공 : 회계학, 경영/경제학
회계/세무 관련 인턴 경력 우대
[우대사항]
· 인근 거주자 (동탄)
· 운전 가능자 (자차 소지자)
· 관련 자격증 소지자 (IFRS 관리사, 재경관리사, 전산 회계 등)</t>
    <phoneticPr fontId="2" type="noConversion"/>
  </si>
  <si>
    <t>[자격요건]
· 학력 : 학사 이상
· 전공 : 건축, 전기/전자/기계, 설비공학
· 법무, 시설임대, 도급사 관리 및 자산관리 경력 우대
[우대사항]
· 인근 거주자 (동탄/오산)
· 운전 가능자 (자차 소지자)
· 전기 및 공조냉동, 건축 관련 자격증 소지자
· 클린룸 및 유틸리티 관리 업무 경험자
· 반도체 관련 장비 업종 근무 경험자</t>
    <phoneticPr fontId="2" type="noConversion"/>
  </si>
  <si>
    <t>[자격요건]
· 경력 : 신입
· 학력 : 고졸 이상 (이과/공고 우대)</t>
    <phoneticPr fontId="2" type="noConversion"/>
  </si>
  <si>
    <t>[자격요건]
· 관련학과 졸업자 및 졸업예정자
· 경력 : 경력 2년 이하
· 직급/직책 : 사원, 주임
[필수사항]
· 인근거주자 / 장기 근속 가능자</t>
    <phoneticPr fontId="2" type="noConversion"/>
  </si>
  <si>
    <t>[자격요건]
· 학력 : 관계없음
· 경력 : 신입~ 부장
· 성별 : 무관
· C,C++ 언어 계열 사용 가능자
· 기타 프로그래밍 언어 습득에 자신있는자.
· 다양한 업무경험 적응력에 자신있는자.
· 국내 및 해외출장(결격 사유가 없는) 가능자
[우대사항]
· 다수 프로젝트 경험자
· 머신비젼 개발 경험자
· 대형프로젝트 개발 경험자
· 운전면허 소지자.
· 자동차 검사 관련 머신 비전 개발 유경험자
· 다관절 로봇과 연동한 비전을 개발 유경험자</t>
    <phoneticPr fontId="2" type="noConversion"/>
  </si>
  <si>
    <t xml:space="preserve">[자격요건]
· 학력 : 관계없음
· 경력 : 무관
· 성별 : 무관
· 국내 및 해외출장(결격사유가 없는) 가능자
[우대사항]
· 다관절 로봇을 이용한 검사장비 혹은 기타장비 관련 C/S 유경험자
· 자동차 관련 업계 출신 우대
· 전기, 전자, 기계 등 공학계열 전공
· 영어/중국어 가능자
· 해당근무 경함자
</t>
    <phoneticPr fontId="2" type="noConversion"/>
  </si>
  <si>
    <t>[자격요건]
· 학력 : 관계없음
· 경력 : 무관
· 성별 : 무관
· 전문연구요원 지원가능
[우대사항]
· 기계/자동차/조선공학
· 공학계열
· 광학 설계 가능자
· 해당직무 근무경험
· Visual C/C++가능자
· 운전가능자
· Digital filter 설계 가능자
· High Speed ADC 설계 가능자
· 회로 설계가능자</t>
    <phoneticPr fontId="2" type="noConversion"/>
  </si>
  <si>
    <t>[자격요건]
· 학력 : 대졸(상경계열, 인문계열, 사회계열)
· 경력 : 동종업계 경험 1년 이상
[우대사항]
· 물류관련 자격증 소지자(물류관리사 or 국제무역사 1급)
· 영어 능통자(TOEIC 700점 이상)
[주요역량]
의사소통능력, 외국어 구사력, 신속정확한 업무처리, 개방적 대인관계, 체계적 문서작성</t>
    <phoneticPr fontId="2" type="noConversion"/>
  </si>
  <si>
    <t>[자격요건]
· 학력 : 고졸 이상
· 우대사항 : L/C 업무 가능자, 무역 관련 자격증 소지자, 즉시 출근 가능자</t>
    <phoneticPr fontId="2" type="noConversion"/>
  </si>
  <si>
    <t>· 전문계고 졸업자우대, 경력(2년미만)
Scrubber preventive maintenance
Parts 점검 교체 관리
장비 이력 관리등
인근 거주자(화성,기흥 삼성반도체 부근)</t>
    <phoneticPr fontId="2" type="noConversion"/>
  </si>
  <si>
    <t>[자격요견 - 신입]
· PC관리 및 보안/네트워크 유지보수에 관심이 많은 사람 (학력, 전공 등의 스펙 무관)
· 사람들과 쉽게 친해지는 친화력을 가지고 있으며, 설득력을 갖춘 사람
· 오피스, 관리툴, 보안툴 등 기본 프로그램에 대한 높은 이해도를 가진 사람
[자격요건 - 경력]
· PC관리 및 보안/네트워크 유지보수에 관심이 많은 사람 (학력, 전공 등의 스펙 무관)
· 사람들과 쉽게 친해지는 친화력을 가지고 있으며, 설득력을 갖춘 사람
· 오피스, 관리툴, 보안툴 등 기본 프로그램에 대한 높은 이해도를 가진 사람
· 네트워크 관리 부분 경력을 3년 이상 가진 사람(우대사항)
· 백업정책 설정 유경험자(우대사항)</t>
    <phoneticPr fontId="2" type="noConversion"/>
  </si>
  <si>
    <t>[필수요건]
· 학력 : 초대졸 이상
· 전공 : 관련학과 전공자
· 경력 : 유관 경력 3년 이상
· 적극적이고 진취적인 성품 보유자
· 근면 성실한 업무 태도 보유자
· 남자의 경우 병역필 또는 면제자
· 해외여행 결격사유 없는 자
[우대요건]
· X86 벤더 자격증 소지자</t>
    <phoneticPr fontId="2" type="noConversion"/>
  </si>
  <si>
    <t>[필수요건]
· 학력 : 4년제 대졸 이상
· 전공 : IT 관련학과 전공자(또는 상경계열 학과 전공자)
· 경력 : 신입 또는 유관 경력 5년 이하
· 구매 업무에 대한 기본 이해도가 있는 자
· 남자의 경우 병역필 또는 면제자
· 해외여행 결격사유 없는 자
[우대요건]
· 정보처리 또는 구매 관련 자격증 소지자
· 계약서 법률 검토 가능자</t>
    <phoneticPr fontId="2" type="noConversion"/>
  </si>
  <si>
    <t>[필수요건]
· 학력 : 초대졸 이상
· 전공 : IT 관련학과 전공자
· JAVA, JSP 등 프로그래밍 개발 능력 보유자
· 공공기관 근무에 결격사유 없는 자(신원조회)
[우대요건]
· 정보처리 관련 자격증 소지자</t>
    <phoneticPr fontId="2" type="noConversion"/>
  </si>
  <si>
    <t>[필수요건]
· 직무 관련 전공
· 신규 시장 발굴 및 영업에 대한 적극적인 태도
· 경력의 경우, 3년 이상
[우대사항]
· System Integrator 근무 경력</t>
    <phoneticPr fontId="2" type="noConversion"/>
  </si>
  <si>
    <t>[필수요건]
· 전자, 전보통신 계열 전공자
· 컴퓨터 하드웨어에 대한 기본 지식
· 경력의 경우, 3년 이상
[우대사항]
· 신입 : 자동화 제품 사용 경험자</t>
    <phoneticPr fontId="2" type="noConversion"/>
  </si>
  <si>
    <t>[필수요건]
· 직무 관련 전공
· 신규 시장 발굴 및 영업에 대한 적극적인 태도
· 경력의 경우, 3년 이상
[우대사항]
· System Integrator 근무 경력</t>
    <phoneticPr fontId="2" type="noConversion"/>
  </si>
  <si>
    <t>[필수요건]
· 직무 관련 전공
· 우수한 고객 서비스 마인드
· 경력의 경우, 3년 이상
[우대사항]
· 컴퓨터 또는 관련 제품 영업 경력
· 콜 센터(인/아웃바운드) 경험
· PC정비사 자격증</t>
    <phoneticPr fontId="2" type="noConversion"/>
  </si>
  <si>
    <t>[필수요건]
· 의료기기 및 의료 산업분야 업무 경력
· 연구 개발에 대한 지식 보유
· 영업 기획 및 성과 분석 가능
· 영어(TOEIC 800점 이상) 또는 중국어(HSK 6급 이상) 회화 능통자
· 경력의 경우, 3년 이상
[우대사항]
· 직무 관련 전공
· MS office 활용 능력 우수
· ERP(SAP) 활용 능력 우수
· 관련 자격증 및 교육 이수</t>
    <phoneticPr fontId="2" type="noConversion"/>
  </si>
  <si>
    <t>[필수요건]
· 직무 관련 전공
· 신규 시장 발굴 및 영업에 대한 적극적인 태도
· 경력의 경우, 3년 이상
[우대사항]
· 연구 개발 근무 경력</t>
    <phoneticPr fontId="2" type="noConversion"/>
  </si>
  <si>
    <t>[필수요건]
· 전자 및 회로 전공자
· Windows OS 및 Utility 사용
· 회로도 분석 가능
· 다양한 계측기 사용
· 영문/중문 메일 및 의사소통
· 경력의 경우, 3년 이상
[우대사항]
· X86 Application 개발 경험
· 대외 Presentation 경험자
· Cloud 관련 Architeture 설계 및 Application 개발(XML, JSON, REST API)</t>
    <phoneticPr fontId="2" type="noConversion"/>
  </si>
  <si>
    <t>[필수요건]
· 전자, 정보통신 계열 전공자
· 개발 언어(C#, Visual C++)에 대한 기본 코딩 가능자
[우대사항]
· 소프트웨어 개발 경력자 우대</t>
    <phoneticPr fontId="2" type="noConversion"/>
  </si>
  <si>
    <t>[HVAC/전기 및 자동제어 설계 담당자 자격]
· 근무지 : 분당 본사
· 근무부서 : ENG'1팀
· 학력 : 전문학사 이상
· 경력 : 경력 5년 이상 ~ 10년 이하
[우대사항]
· HVAC 및 시스템설계 경력자
· 전기 및 자동제어 설계 경력자
· 기계/설비 관련 자격증 보유자</t>
    <phoneticPr fontId="2" type="noConversion"/>
  </si>
  <si>
    <t>[자격요건]
· 응용프로그램 개발 경력자(경력) 우대
· java 응용프로그램 개발 분야
· C# 응용프로그램 개발 분야
· Android 앱/ 웹 응용 프로그램 개발 분야
[우대사항]
전자정부 프레임워크 가능자 우대</t>
    <phoneticPr fontId="2" type="noConversion"/>
  </si>
  <si>
    <t>[자격조건] 
· 신입 : 업무관련 전공자
· 경력 : 반도체 또는 LCD 장비 제어프로그램 경험자
PLC 제어경험이 있는 자 또는 VB, C# 프로그램 가능자
[우대사항]
· 국내외 출장 가능자
· 운전가능자
· 중국어 또는 일본어 가능자
· 기계/전자/메카트로닉스/컴퓨터관련 전공</t>
    <phoneticPr fontId="2" type="noConversion"/>
  </si>
  <si>
    <t>[자격조건]
· LCD장비ㆍ기구설계 경험자
· 자동화 설비 공정설계 가능자
· AUTOCAD 및 Solidworks 사용 가능자
[우대사항]
· 설계관련 자격증 소지자
· 일본어 또는 중국어 가능자
· 기계/메카트로닉스 전공 우대</t>
    <phoneticPr fontId="2" type="noConversion"/>
  </si>
  <si>
    <t>[자격요건]
· 연령 : 50대 이상 ~ 60대 (은퇴하신 분 가능)
[우대사항]
· 반도체 장비, CM(Camera Module) 모듈 장비, LED장비 설계 유 경험자
· 자동화 설비 유 경험자
· 관련 전공학과 우대 (기계공학)
· 오토캐드, 3D 솔리드웍스 사용 가능자</t>
    <phoneticPr fontId="2" type="noConversion"/>
  </si>
  <si>
    <t>[자격요건]
· 연령 : 50대 이상 ~ 60대 (은퇴하신 분 가능)
[우대사항]
· PC 제어 사용언어 .NET C# 가능자 우대
· PC 제어 S/W개발 관련 동종학과 또는 교육 이수자
· 관련 전공학과 우대 (기계공학)</t>
    <phoneticPr fontId="2" type="noConversion"/>
  </si>
  <si>
    <t>[자격요건]
· 연령 : 50대 이상 ~ 60대 (은퇴하신 분 가능)
[우대사항]
· 사용 Vision 라이브러리 유 경험자 우대 (Halcon, Jager 등)
· AOI 관련 설비 유 경험자 우대
· SW 사용언어 .NET C# 가능자 우대</t>
    <phoneticPr fontId="2" type="noConversion"/>
  </si>
  <si>
    <t>· 남여 무관하며, 매장근무(관련업종) 유 경험자
· 성격이 활발한 분이라면 누구든지 지원 가능합니다.</t>
    <phoneticPr fontId="4" type="noConversion"/>
  </si>
  <si>
    <t>[자격요건]
· 모집대상 : 체육관련학과 졸업자 및 졸업예정자, 유아교육관련자, 기타(수영수업 가능자)
· 나이제한 : 만 21세이상 - 60세미만
· 성별 인원 : 남, 여  각0명(채용시마감) 
· 근무지 : 수원(권선, 망포, 영통), 화성(동탄), 용인(수지, 죽전), 일산(동구)
· 급여조건 : 회사 내규에 따름, 퇴직금 별도 산정, 월 성과급 , 개인레슨
[우대사항]
· 자격증 : 생활체육3급(수영) 자격증, 라이프가드(적십자), 기타 수영관련 자격증 소지자 우대</t>
    <phoneticPr fontId="2" type="noConversion"/>
  </si>
  <si>
    <t>· 대졸 혹은 석사졸 신입이나 개발 경력 최소 2년 이상자
· Microprocessor, BUS, Peripheral 등으로 이루어진 Digital System의 architecture를 Design 할 수 있는 능력 보유
· Low power 설계에 대한 Knowhow 보유
· Microprocessor 에 대한 깊은 지식 보유</t>
    <phoneticPr fontId="4" type="noConversion"/>
  </si>
  <si>
    <t>· 대졸 혹은 석사졸 신입이나 개발 경력 최소 2년 이상자
· Microprocessor, BUS, Peripheral 등으로 이루어진 Digital System의 architecture를 Design 할 수 있는 능력 보유자
· Display, Mobile 관련 IC 설계 유 경험자
· Spec doc에 따라 설계히고 독자적으로 검증 환경을 구축 할 수 있는 능력을 보유한 자(설계만 하고 검증환경을 꾸미지 못할 경우는 배제함)</t>
    <phoneticPr fontId="4" type="noConversion"/>
  </si>
  <si>
    <t>[신입]
· Node.js 개발 경험
· express, socket.io, sequelize 등 주요 모듈 경험
· 채팅 서비스 개발 경험
[경력 : 필수요건]
· Node.js 개발 경력 3년 이상
· Socket.io를 이용한 실시간 통신 경력
· 채팅 서비스 개발 경력
· Express 등을 이용한 API 서버 개발 경력</t>
    <phoneticPr fontId="4" type="noConversion"/>
  </si>
  <si>
    <t>홍콩 건설현장 공무 관리자
홍콩 건설현장 시공 기술자</t>
    <phoneticPr fontId="2" type="noConversion"/>
  </si>
  <si>
    <t>3,800~4,200만원
협의가능(최저임금 이상)</t>
    <phoneticPr fontId="2" type="noConversion"/>
  </si>
  <si>
    <t>사원부터경력에따라조정</t>
    <phoneticPr fontId="2" type="noConversion"/>
  </si>
  <si>
    <t>[공무 관리자]
공무, 사무 업무
[시공 기술자]
시공 기술, 기능</t>
    <phoneticPr fontId="2" type="noConversion"/>
  </si>
  <si>
    <t>[공무 관리자 - 자격요건]
영어 능력 필수
[시공 기술자 - 자격요건]
관련 졸업, 경력, 자격, 기능, 희망자</t>
    <phoneticPr fontId="2" type="noConversion"/>
  </si>
  <si>
    <t>품질관리
안전관리</t>
    <phoneticPr fontId="2" type="noConversion"/>
  </si>
  <si>
    <t>[품질관리]
서류작성, 현장순찰, 현장인원 관리
[안전관리]
안전교육, 안전교육자료 작성, 현장순찰</t>
    <phoneticPr fontId="2" type="noConversion"/>
  </si>
  <si>
    <t xml:space="preserve"> R&amp;D SW개발
해외영업
해외기술
경영기획
인사</t>
    <phoneticPr fontId="2" type="noConversion"/>
  </si>
  <si>
    <t>· 군필자
· 영어 null 점(급), 일본어 null 점(급)
· 전기/전자공학, 반도체공학, 기계공학
· 인근거주자 우대</t>
    <phoneticPr fontId="4" type="noConversion"/>
  </si>
  <si>
    <t>· 컴퓨터/전기전자 공학 계열 전공자
· 국제경영, 영문학 계열 전공자
· 재무/회계/법무 계열 전공자</t>
    <phoneticPr fontId="4" type="noConversion"/>
  </si>
  <si>
    <t>기숙사운영, 4대보험, 건강검진, 경조금, 교육비지원, 연차수당, 우수사원포상, 정기휴가, 인센티브제, 자녀학자금보조, 정기보너스, 주택자금지원, 법정퇴직금, 사원대출제도, 사원식당, 초과근무수당, 사내동호회운영, 장기근속자포상</t>
    <phoneticPr fontId="4" type="noConversion"/>
  </si>
  <si>
    <t xml:space="preserve"> 성실성, 열정, 책임감, 팀워크, 창의성</t>
    <phoneticPr fontId="4" type="noConversion"/>
  </si>
  <si>
    <t>인적성검사 &gt; SW필기시험 &gt; 면접전형 &gt; 입사</t>
    <phoneticPr fontId="4" type="noConversion"/>
  </si>
  <si>
    <t>[R&amp;D SW개발]
· TCP/IP Application SW 개발
· Network 관련 SW 개발
· x-x-e&lt;&gt;mbedded 기반 네트워크장비 개발
[해외영업]
· Pre-Sales &amp; Product management
· 해외 영업관리 업무
· 해외 프로젝트 관리
[해외기술]
· 해외 네트워크 장비 검증/기술지원
[경영기획]
· 경영실적 분석 및 예측, 예산관리
· 사업계획 수립
· 투자/신규사업 사업성 분석
· 조직 성과목표/KPI 수립, 성과달성 모니터링
[인사]
· 인사기획
· 인재채용 (인원계획, 채용전략, 채용프로세스)
· 인재육성 (연간교육계획, 교육과정운영)</t>
    <phoneticPr fontId="2" type="noConversion"/>
  </si>
  <si>
    <t>[R&amp;D SW개발]
· 컴퓨터/전기전자 공학 계열 전공자 우대
· C 프로그래밍 활용 가능자
· Linux 환경 내 개발관련 지식 보유자
[해외영업]
· 검퓨터/전기전자 공학 계열 및 국제경영, 영문학 전공자 우대
· 영어능통자 우대
[해외기술]
· 검퓨터/전기전자 공학 계열 전공자 우대
· 영어능통자 우대
[경영기획]
· 재무/회계/법무 관련 전공자 우대
· 재무/회계 관련 자격증 소지대 우대
[인사]
· 전공무관
· HR 관련 자격증 소지자 우대
· 인사 전반에 대한 기본적인 관심과 이해를 가진 자</t>
    <phoneticPr fontId="2" type="noConversion"/>
  </si>
  <si>
    <t>· 유관업무 경험자(인턴/알바)
· 화학공학, 물리학, 재료공학, 전기/전자공학 전공자
· 장애인</t>
    <phoneticPr fontId="2" type="noConversion"/>
  </si>
  <si>
    <t>· 유관업무 경험자(인턴/알바)
· 자격증 소지자 우대
· 장애인</t>
    <phoneticPr fontId="2" type="noConversion"/>
  </si>
  <si>
    <t>· 유관업무경험자(인턴/알바)
· 보훈대상자
· 장애인</t>
    <phoneticPr fontId="2" type="noConversion"/>
  </si>
  <si>
    <t>· 유관업무경험자(인턴/알바), 유관업무 경력자
· 영어 OPIC AL점(급)</t>
    <phoneticPr fontId="2" type="noConversion"/>
  </si>
  <si>
    <t>· 영어 기타 0점(급)
· 건설, 토목 관련, 영어, 무역 관련기능자</t>
    <phoneticPr fontId="2" type="noConversion"/>
  </si>
  <si>
    <t>· 유관업무경험자(인턴/알바), 유관업무 경력자
· IT관련 전공, 컴퓨터/시스템공학, 소프트웨어공학 전공자
· 운전면허증 소지자
· 군필자</t>
    <phoneticPr fontId="2" type="noConversion"/>
  </si>
  <si>
    <t>· 유관업무경험자(인턴/알바), 유관업무 경력자
· 컴퓨터 / 시스템공학, IT관련 전공자
· 정보처리기사</t>
    <phoneticPr fontId="2" type="noConversion"/>
  </si>
  <si>
    <t>· 유관업무경험자(인턴/알바), 유관업무 경력자
· 컴퓨터 / 시스템공학, IT관련 전공자
· 정보처리기사</t>
    <phoneticPr fontId="2" type="noConversion"/>
  </si>
  <si>
    <t>· Compress 사용가능자
· HTRI 사용가능자
· 스키드 설계 경험자
· CAD/CAM 능숙자
· PPT능력 우수자
· 영어가능자
· 해당직무 인턴경력자
· 해당직무 근무경험자
· TOEIC Speaking and Writing Tests 6급(점) 이상
· 기계/자동차/조선공학/산업공학/공학계열 전공자</t>
    <phoneticPr fontId="2" type="noConversion"/>
  </si>
  <si>
    <t>· 연구원
   근무부서 :  연구소</t>
    <phoneticPr fontId="2" type="noConversion"/>
  </si>
  <si>
    <t>· 유관업무경험자(인턴/알바)
· 유관업무 경력자</t>
    <phoneticPr fontId="2" type="noConversion"/>
  </si>
  <si>
    <t>· 유관업무 경력자
· 장애인
· 군필자</t>
    <phoneticPr fontId="2" type="noConversion"/>
  </si>
  <si>
    <t>· 전자공학, 반도체공학, 컴퓨터공학, 기계공학, 전기전자공학 전공자
· 고용지원금 대상자, 취업보호 대상자
· 장애인</t>
    <phoneticPr fontId="2" type="noConversion"/>
  </si>
  <si>
    <t>2명</t>
    <phoneticPr fontId="2" type="noConversion"/>
  </si>
  <si>
    <t>품질관리
생산관리</t>
    <phoneticPr fontId="2" type="noConversion"/>
  </si>
  <si>
    <t>시설관리 및 물류</t>
    <phoneticPr fontId="2" type="noConversion"/>
  </si>
  <si>
    <t>1명</t>
    <phoneticPr fontId="2" type="noConversion"/>
  </si>
  <si>
    <t>[담당업무]
· 건물, 설비 관리
· 시설 유지 및 보수
· 시설물 안전 관리
· 전기 안전 관리
· 통신 관리
· 소방 관리
· 납품 배송 지원</t>
    <phoneticPr fontId="2" type="noConversion"/>
  </si>
  <si>
    <t>4대보험, 경조금, 교육비지원, 우수사원포상, 정기휴가, 법정퇴직금, 사원식당, 초과근무수당, 장기근속자포상</t>
    <phoneticPr fontId="2" type="noConversion"/>
  </si>
  <si>
    <t>경력 5년 이상</t>
    <phoneticPr fontId="2" type="noConversion"/>
  </si>
  <si>
    <t>대학(2,3년) 졸업 이상</t>
    <phoneticPr fontId="2" type="noConversion"/>
  </si>
  <si>
    <t>회사내규에 따름</t>
    <phoneticPr fontId="2" type="noConversion"/>
  </si>
  <si>
    <t>대리, 과장, 차장 급</t>
    <phoneticPr fontId="2" type="noConversion"/>
  </si>
  <si>
    <t>· 문서 작성 우수자 우대
· 전기공학, 이공계열 우대
· 소방안전관리자, 건축기사, 산업 안전 기사 등 시설 안전 관리 관련 자격증 우대</t>
    <phoneticPr fontId="2" type="noConversion"/>
  </si>
  <si>
    <t>계약직 1년
(정규직 전환가능)</t>
    <phoneticPr fontId="2" type="noConversion"/>
  </si>
  <si>
    <t>사원, 주임, 대리급</t>
    <phoneticPr fontId="2" type="noConversion"/>
  </si>
  <si>
    <t>생산기술 오퍼레이터</t>
    <phoneticPr fontId="2" type="noConversion"/>
  </si>
  <si>
    <t>[품질관리 - 자격요건]
· 학력 : 대졸이상(2,3년)
· 경력 : 경력 2년 이상(주임, 대리급)
[품질관리 - 우대요건]
· ISO 운영자
· 글라스 및 UTG 관련 업무 경험자
· 컴퓨터 활용 능력 우수자 우대
· 산업공학 전공 우대
· 품질관리 관련 실무 경험자 우대
[생산관리 - 자격요건]
· 경력 : 경력 2년 이상(주임, 대리급)
· 학력 : 대졸이상(2,3년)
산업공학 전공 우대
[생산관리 - 우대요건]
· 금형 관련 실무 업무 경험자
· 컴퓨터 활용 능력 우수자 우대
· 생산 관리 관련 실무 경험자 우대</t>
    <phoneticPr fontId="2" type="noConversion"/>
  </si>
  <si>
    <t>[품질관리]
· 품질/환경 경영시스템 체계 확립 및 유지관리
· 검사 규격 작성 및 이력관리
· 공정,기록관리
· 신뢰성 시험
· 고객대응관리
· 부적합품 관리
[생산관리]
· 생산관리
· 공정관리
· 설비관리
· 환경관리</t>
    <phoneticPr fontId="2" type="noConversion"/>
  </si>
  <si>
    <t>[레이저 오퍼레이터]
· 공정관리
· Laser 공정 진행
· 데이터 분석 관리
[폴리싱 및 적층 오퍼레이터]
· 엣지 폴리싱 장비 운용 및 관리
· UTG 적층
[UTG 강화 세척 공정 엔지니어]
· UTG 공정 이해 및 의견 제시
· UTG 강화 및 세척 공정</t>
    <phoneticPr fontId="2" type="noConversion"/>
  </si>
  <si>
    <t>[공통 지원자격]
· 학력 : 대졸이상(2,3년)
· 이공계열 우대, 레이저 공학 전공 우대
[레이저 오퍼레이터 - 우대사항]
· GLASS Cutting, MCT 기계가공, Laser 설비 경험자 우대
· CAD 가능자 우대
[폴리싱 및 적층 오퍼레이터 - 우대사항]
· GLASS 세척 공정, 엣징 폴리싱 경험자 우대
· 컴퓨터 응용 설계 CAD, CAM 가능자 우대
[UTG 강화 세척 공정 엔지니어 - 우대사항]
· UTG 관련 업무자</t>
    <phoneticPr fontId="2" type="noConversion"/>
  </si>
  <si>
    <t>[필수 요건]
전기기사 및 전기 산업 기사
1종 운전 면허 보유
[지원요건 - 경력]
전기, 기계, 소방, 통합 기전실 경력</t>
    <phoneticPr fontId="2" type="noConversion"/>
  </si>
  <si>
    <t>· 유관업무경험자(인턴/알바), 유관업무 경력자
· 산업공학</t>
    <phoneticPr fontId="2" type="noConversion"/>
  </si>
  <si>
    <t>서류전형 &gt; 1차 면접 &gt; 2차 면접 &gt; 최종 합격</t>
    <phoneticPr fontId="2" type="noConversion"/>
  </si>
  <si>
    <t>· 이공계열 우대
· 컴퓨터 활용 능력자 우대
· 유관업무경험자(인턴/알바), 유관업무 경력자</t>
    <phoneticPr fontId="2" type="noConversion"/>
  </si>
  <si>
    <t>4,600~5,000만원
협의가능(최저임금 이상)</t>
    <phoneticPr fontId="2" type="noConversion"/>
  </si>
  <si>
    <t>대리,PM</t>
    <phoneticPr fontId="2" type="noConversion"/>
  </si>
  <si>
    <t xml:space="preserve">Communicate directly with customer to discuss and negotiate about development plan, progress, technical issues... and transfer to Vietnam team (English)
+ Monitoring &amp; control project progress at Korean side
+ Take responsibility for the compliance with processes inside the project (A-Spice, Agile/Scrum)
</t>
    <phoneticPr fontId="2" type="noConversion"/>
  </si>
  <si>
    <t>경력 3년 이상</t>
    <phoneticPr fontId="2" type="noConversion"/>
  </si>
  <si>
    <t>시니어 소프트웨어 엔지니어
(앤드로이드,오토모티브,차량용 인포테인먼트)</t>
    <phoneticPr fontId="2" type="noConversion"/>
  </si>
  <si>
    <t>Meeting with the design team to discuss the needs of the requirements.
Building and configuring Magento cloud 2.3.x for ecommerce websites.
Coding of the magento features.
Developing Magento modules in PHP using best practices.
Designing themes and interfaces.
Setting performance tasks and goals.
Troubleshooting integration issues.
Updating website features and security patches.</t>
    <phoneticPr fontId="2" type="noConversion"/>
  </si>
  <si>
    <t>[Requirements]
Advanced knowledge of Magento Cloud 2.3.x, x-j&lt;&gt;avax-s&lt;&gt;cript, HTML, PHP, CSS, and My SQL, Oracle
Experience with e Commerce lifecycle (Odering Process, Payment Gateway, Shipping…)
Familiar with online shopping process on websites such as Amazon, Lazada, Tiki, Shopee...
Understanding of modern UI/UX trends.
Ability to project-manage and work to strict deadlines.
Ability to work in a team offshore environment
English / Korean languages.
[Others]
· Graduated in Korean universities of foreign universities is a plus.
· Management skill is a puls (PMP, PSM certificate)
· Can work in high pressure environment</t>
    <phoneticPr fontId="2" type="noConversion"/>
  </si>
  <si>
    <t>· 영어 TOEIC 750점(급)
· IT관련
· AWS</t>
    <phoneticPr fontId="2" type="noConversion"/>
  </si>
  <si>
    <t>· 영어 TOEIC 750점(급)</t>
    <phoneticPr fontId="2" type="noConversion"/>
  </si>
  <si>
    <t>서울 강서구</t>
    <phoneticPr fontId="2" type="noConversion"/>
  </si>
  <si>
    <t>4대보험, 건강검진, 경조금, 교육비지원, 우수사원포상, 정기휴가, 인센티브제, 정기보너스, 법정퇴직금</t>
    <phoneticPr fontId="2" type="noConversion"/>
  </si>
  <si>
    <t>성실성, 책임감, 팀워크, 전문성</t>
    <phoneticPr fontId="2" type="noConversion"/>
  </si>
  <si>
    <t>eCommerce
(Magento 2 개발자, 테스터, BA)</t>
    <phoneticPr fontId="2" type="noConversion"/>
  </si>
  <si>
    <t>경력</t>
    <phoneticPr fontId="2" type="noConversion"/>
  </si>
  <si>
    <t>정규직</t>
    <phoneticPr fontId="2" type="noConversion"/>
  </si>
  <si>
    <t>대학교(4년) 졸업 이상</t>
    <phoneticPr fontId="2" type="noConversion"/>
  </si>
  <si>
    <t>0명</t>
    <phoneticPr fontId="2" type="noConversion"/>
  </si>
  <si>
    <t>시니어 소프트웨어 엔지니어
(웹프로그래밍, 응용 프로그래밍)</t>
    <phoneticPr fontId="2" type="noConversion"/>
  </si>
  <si>
    <t>· 영어 TOEIC 750점(급)
· IT관련</t>
    <phoneticPr fontId="2" type="noConversion"/>
  </si>
  <si>
    <t>책임감, 리더십, 팀워크, 전문성</t>
    <phoneticPr fontId="2" type="noConversion"/>
  </si>
  <si>
    <t>1차 서류전형 &gt; 면접</t>
    <phoneticPr fontId="2" type="noConversion"/>
  </si>
  <si>
    <t>[Skill requirement]
· Have experience in software development for Front-end and Back-end systems
· Programming language : Web technology II Mobile Technology
· Cloud : AWS, Azure, Google, Cloud
· OS : Windows, Linux
· Design methodology : OOP, Design patterns, UML,...
· Development progress : Agile, Scrum,...
· Source code management GIT, Gerrit, Jenkin
· Understand software development life cycle(V-Model)
· Experience in project management</t>
    <phoneticPr fontId="2" type="noConversion"/>
  </si>
  <si>
    <t xml:space="preserve">· Communicate directly with customer to discuss and negotiate about development plan, progress, technical issues...
· Transfer customer requirements to development team in Vietnam.
· Support development team in vietnam to discuss with customer about project issues.
· Support development team in vietnam handle technical issues.
· Review products (x-x-d&lt;&gt;ocument, source code) of team before release to customer.
· Join development tasks (design, implement code, test...)                                                                                                                                                                                                                                                              </t>
    <phoneticPr fontId="2" type="noConversion"/>
  </si>
  <si>
    <t>시니어 소프트웨어 엔지니어
(웹개발)</t>
    <phoneticPr fontId="2" type="noConversion"/>
  </si>
  <si>
    <t>2명</t>
    <phoneticPr fontId="2" type="noConversion"/>
  </si>
  <si>
    <t>· Commnunicate directly with customer to discuss and negotiate about development plan, progress, technical issues,,, and transfer to vietnam team (English)
· Monitoring &amp; control project progress at Korean side
· Take responsibility for the compliance with processes inside the project (Agile/Scrum)
· Coordinating requirements, schedules, and activities; contributing to team meetings; troubleshooting development and production problems across multiple environmants and operating platforms.</t>
    <phoneticPr fontId="2" type="noConversion"/>
  </si>
  <si>
    <t>[Skill requirement]
· Web/APP Programming Skill
· Web/APP User interface Desing
· Software Requirement
· Software Architecture
· Software Development/Debugging
· Software Development
· Technical Leadership
· Verbal / Written Communication
· Experienced with Spring x-x-x-f&lt;&gt;ramework
· Experienced with MSA (Micro-Service Architecture)
· Experienced with Agile/Scrum
· Experienced with CI/CD, Docker, tools as Visual Studio, Jira, GIT, Coverity</t>
    <phoneticPr fontId="2" type="noConversion"/>
  </si>
  <si>
    <t>서울 전체</t>
    <phoneticPr fontId="2" type="noConversion"/>
  </si>
  <si>
    <t>주5일</t>
    <phoneticPr fontId="2" type="noConversion"/>
  </si>
  <si>
    <t>4대보험, 건강검진, 경조금, 교육비지원, 우수사원포상, 정기휴가, 정기보너스, 법정퇴직금</t>
    <phoneticPr fontId="2" type="noConversion"/>
  </si>
  <si>
    <t>리더십, 팀워크, 전문성</t>
    <phoneticPr fontId="2" type="noConversion"/>
  </si>
  <si>
    <t>경력</t>
    <phoneticPr fontId="2" type="noConversion"/>
  </si>
  <si>
    <t>0명</t>
    <phoneticPr fontId="2" type="noConversion"/>
  </si>
  <si>
    <t>[Skill requirement]
· Programming language: Java (prefer), C++
· Experienced with AOSP, Android x-f&lt;&gt;ramework, Hardware Abstraction x-l&lt;&gt;ayer
· Experienced with Android development for IVI automotive is preferred
· Design methodology: OOP, Design patterns, UML, ...
· Development progress: Agile, Scrum, ...
· Experience with tools as CodeBeamer, Jira, GIT, Coverity
· Have experience or knowledge in of one the following fields is a plus
+ x-e&lt;&gt;mbedded programming: performance and memory optimization
+ Bluetooth: Bluetooth Linux Stack, Bluetooth profiles (GAP, HFP, AVRCP, PBAP, MAP, SPP...), Bluetooth Low Energy (BLE), Bluetooth qualification</t>
    <phoneticPr fontId="2" type="noConversion"/>
  </si>
  <si>
    <t>· 보훈대상자, 국가유공자
· 유관업무 경력자
· 컴퓨터공학</t>
    <phoneticPr fontId="2" type="noConversion"/>
  </si>
  <si>
    <t>· 보훈대상자, 고용지원금 대상자, 취업보호 대상자, 국가유공자
· 유관업무경험자(인턴/알바), 유관업무 경력자
· 영어 TOEFL 700점(급)
· 물류관리사, 국제무역사1급</t>
    <phoneticPr fontId="2" type="noConversion"/>
  </si>
  <si>
    <t>· 보훈대상자, 장애인
· 국가유공자</t>
    <phoneticPr fontId="2" type="noConversion"/>
  </si>
  <si>
    <t>보훈대상자, 장애인, 고용지원금 대상자
취업보호 대상자, 국가유공자</t>
    <phoneticPr fontId="2" type="noConversion"/>
  </si>
  <si>
    <t>· 보훈대상자, 장애인
· 취업보호 대상자, 국가유공자
· 유관업무 경험자(인턴/알바)</t>
    <phoneticPr fontId="2" type="noConversion"/>
  </si>
  <si>
    <t>· 보훈대상자, 장애인
· 고용지원금 대상자
· 취업보호 대상자, 국가유공자
· 군필자</t>
    <phoneticPr fontId="2" type="noConversion"/>
  </si>
  <si>
    <t>· 보훈대상자, 장애인
· 고용지원금 대상자
· 취업보호 대상자, 국가유공자
· 군필자</t>
    <phoneticPr fontId="2" type="noConversion"/>
  </si>
  <si>
    <t>· 보훈대상자, 장애인, 군필자
· 유관업무 경력자
· 군전역간부(장교/부사관)
· IT 관련 학과
· 정보처리기사, 운전면허</t>
    <phoneticPr fontId="2" type="noConversion"/>
  </si>
  <si>
    <t>· 보훈대상자, 장애인, 군필자
· 유관업무 경력자
· 군전역간부(장교/부사관)
· IT 관련 학과
· 정보처리기사, x86벤더</t>
    <phoneticPr fontId="2" type="noConversion"/>
  </si>
  <si>
    <t>· 보훈대상자, 장애인, 군필자
· 유관업무 경력자
· 군전역간부(장교/부사관)
· IT 관련 학과, 상경계열 관련 학과
· 정보처리기사, 구매</t>
    <phoneticPr fontId="2" type="noConversion"/>
  </si>
  <si>
    <t>· 보훈대상자, 장애인, 군필자
· 유관업무 경력자
· 군전역간부(장교/부사관)
· IT 관련 학과
· 정보처리기사, Java, jsp</t>
    <phoneticPr fontId="2" type="noConversion"/>
  </si>
  <si>
    <t>· 보훈대상자, 장애인, 국가유공자, 군필자, 유관업무 경력자
· 영어 TOEIC 800점(급), 중국어 HSK 6점(급)</t>
    <phoneticPr fontId="2" type="noConversion"/>
  </si>
  <si>
    <t>· 보훈대상자, 장애인, 국가유공자, 군필자, 유관업무 경력자
· 영어 TOEIC 800점(급), 중국어 HSK 7점(급)</t>
    <phoneticPr fontId="2" type="noConversion"/>
  </si>
  <si>
    <t>· 보훈대상자, 장애인, 국가유공자, 군필자, 유관업무 경력자
· 영어 TOEIC 800점(급), 중국어 HSK 8점(급)</t>
    <phoneticPr fontId="2" type="noConversion"/>
  </si>
  <si>
    <t>· 보훈대상자, 장애인, 국가유공자, 군필자, 유관업무 경력자
· 영어 TOEIC 800점(급), 중국어 HSK 9점(급)</t>
    <phoneticPr fontId="2" type="noConversion"/>
  </si>
  <si>
    <t>· 보훈대상자, 장애인, 국가유공자, 군필자, 유관업무 경력자
· 영어 TOEIC 800점(급), 중국어 HSK 10점(급)</t>
    <phoneticPr fontId="2" type="noConversion"/>
  </si>
  <si>
    <t>· 보훈대상자, 장애인, 국가유공자, 군필자, 유관업무 경력자
· 영어 TOEIC 800점(급), 중국어 HSK 11점(급)</t>
    <phoneticPr fontId="2" type="noConversion"/>
  </si>
  <si>
    <t>· 보훈대상자, 장애인, 국가유공자, 군필자, 유관업무 경력자
· 영어 TOEIC 800점(급), 중국어 HSK 12점(급)</t>
    <phoneticPr fontId="2" type="noConversion"/>
  </si>
  <si>
    <t>· 보훈대상자, 장애인, 국가유공자, 군필자, 유관업무 경력자
· 영어 TOEIC 800점(급), 중국어 HSK 6점(급)</t>
    <phoneticPr fontId="2" type="noConversion"/>
  </si>
  <si>
    <t>· 보훈대상자, 장애인, 국가유공자
· 유관업무 경력자</t>
    <phoneticPr fontId="2" type="noConversion"/>
  </si>
  <si>
    <t>· 유관업무경험자(인턴/알바), 유관업무 경력자
· 운전면허증, 나이 26~32</t>
    <phoneticPr fontId="2" type="noConversion"/>
  </si>
  <si>
    <t>· 장애인, 고용지원금 대상자, 취업보호 대상자
· 유관업무경험자(인턴/알바), 유관업무 경력자</t>
    <phoneticPr fontId="2" type="noConversion"/>
  </si>
  <si>
    <t>· 유관업무 경력자
· 전산, 정보처리기사</t>
    <phoneticPr fontId="2" type="noConversion"/>
  </si>
  <si>
    <t>· 보훈대상자, 국가유공자
· 군필자
· 유관업무 경력자</t>
    <phoneticPr fontId="2" type="noConversion"/>
  </si>
  <si>
    <t>· 보훈대상자
· 고용지원금 대상자
· 유관업무 경력자</t>
    <phoneticPr fontId="2" type="noConversion"/>
  </si>
  <si>
    <t>· 유관업무경험자(인턴/알바), 유관업무 경력자
· 경력자의 경우 2년 이상 (신입 지원가능)
· 해외출장에 결격사유가 없는 자
· 영어회화 및 독해 가능자 우대</t>
    <phoneticPr fontId="2" type="noConversion"/>
  </si>
  <si>
    <t>· 관련전공자 (정보통신, 전자공학 등)
· 유관업무 경력자, RF 모듈 경력자
· 정보통신, 전자공학</t>
    <phoneticPr fontId="2" type="noConversion"/>
  </si>
  <si>
    <t>· 고용지원금 대상자, 유관업무경험자(인턴/알바)
· 화학 관련 전공, 운전가능</t>
    <phoneticPr fontId="2" type="noConversion"/>
  </si>
  <si>
    <t>· 고용지원금 대상자, 유관업무경험자(인턴/알바)
· 화학 관련 전공</t>
    <phoneticPr fontId="2" type="noConversion"/>
  </si>
  <si>
    <t>· 유관업무 경력자
· 산업공학</t>
    <phoneticPr fontId="2" type="noConversion"/>
  </si>
  <si>
    <t>· 유관업무 경력자
· 전기 및 전자</t>
    <phoneticPr fontId="2" type="noConversion"/>
  </si>
  <si>
    <t>· 군필자
· 산업공학
· 품질경영기사</t>
    <phoneticPr fontId="2" type="noConversion"/>
  </si>
  <si>
    <t>· 유관업무경험자(인턴/알바), 유관업무 경력자
· 경력자의 경우 2년 이상 (신입 지원가능)
· 해외출장에 결격사유가 없는 자
· 영어회화 및 독해 가능자 우대</t>
    <phoneticPr fontId="2" type="noConversion"/>
  </si>
  <si>
    <t>· 군필자
· 해외연수자, 유관업무 경력자
· 기계공학</t>
    <phoneticPr fontId="2" type="noConversion"/>
  </si>
  <si>
    <t>· 장애인
· 유관업무 경력자</t>
    <phoneticPr fontId="2" type="noConversion"/>
  </si>
  <si>
    <t>· 컴퓨터활용능력 우수자
· 영어사용 가능자
· 해외근무 가능자
· 관련분야 경력자
· 전공 : 전기, 전자공학, 제어계측공학</t>
    <phoneticPr fontId="2" type="noConversion"/>
  </si>
  <si>
    <t>· 학력무관
· 전기기사, 전기공사 자격증</t>
    <phoneticPr fontId="2" type="noConversion"/>
  </si>
  <si>
    <t>· 외국어 사용 가능자
· 관련분야 경력자</t>
    <phoneticPr fontId="2" type="noConversion"/>
  </si>
  <si>
    <t>· 관련분야 석사/박사 학위자
· 관련분야 5년이상 경력자</t>
    <phoneticPr fontId="2" type="noConversion"/>
  </si>
  <si>
    <t>· 보훈대상자, 장애인
· 유관업무 경력자</t>
    <phoneticPr fontId="2" type="noConversion"/>
  </si>
  <si>
    <t>· 보훈대상자, 장애인
· 유관업무경험자(인턴/알바), 유관업무 경력자</t>
    <phoneticPr fontId="2" type="noConversion"/>
  </si>
  <si>
    <t>· 보훈대상자, 장애인, 국가유공자
· 중국어 HSK 5점(급)</t>
    <phoneticPr fontId="2" type="noConversion"/>
  </si>
  <si>
    <t>· 보훈대상자, 장애인, 국가유공자
· 중국어 HSK 5점(급)</t>
    <phoneticPr fontId="2" type="noConversion"/>
  </si>
  <si>
    <t>· 유관업무 경력자
· 전산, 정보처리기사</t>
    <phoneticPr fontId="2" type="noConversion"/>
  </si>
  <si>
    <t>· 보훈대상자, 국가유공자, 군필자
· 컴퓨터공학, SW공학</t>
    <phoneticPr fontId="2" type="noConversion"/>
  </si>
  <si>
    <t>· 장애인, 유관업무경험자(인턴/알바), 유관업무 경력자
· 일본어 JLPT 2점(급), 중국어 HSK 4점(급)
· 전기/전자/기계/기계설계 관련 전공, 컴퓨터/메카트로닉스</t>
    <phoneticPr fontId="2" type="noConversion"/>
  </si>
  <si>
    <t>· 병역특례, 보훈대상자
· 국가유공자
· 군필자
· 컴퓨터공학, 정보통신공학, SW공학</t>
    <phoneticPr fontId="2" type="noConversion"/>
  </si>
  <si>
    <t>· 인근거주자
· 지방근무 가능자
· 야간근무 가능자</t>
    <phoneticPr fontId="2" type="noConversion"/>
  </si>
  <si>
    <t>· 유관업무경험자(인턴/알바), 유관업무 경력자
· 군전역간부(장교/부사관)</t>
    <phoneticPr fontId="4" type="noConversion"/>
  </si>
  <si>
    <t>· 유관업무 경력자
· 화학, 신소재</t>
    <phoneticPr fontId="2" type="noConversion"/>
  </si>
  <si>
    <t>· 유관업무 경력자
· 정보통신 관련전공자
· 정보통신 관련 자격증 소지자</t>
    <phoneticPr fontId="2" type="noConversion"/>
  </si>
  <si>
    <t>· 병역특례, 보훈대상자
· 장애인
· 유관업무경력자</t>
    <phoneticPr fontId="2" type="noConversion"/>
  </si>
  <si>
    <t>· 병역특례, 보훈대상자
· 장애인
· 유관업무경력자</t>
    <phoneticPr fontId="2" type="noConversion"/>
  </si>
  <si>
    <t>· 병역특례, 보훈대상자
· 장애인, 국가유공자
· 공학 계열</t>
    <phoneticPr fontId="2" type="noConversion"/>
  </si>
  <si>
    <t>· 인근거주자
· 국가유공자, 군필자
· 해외연수자, 유관업무경험자(인턴/알바)</t>
    <phoneticPr fontId="4" type="noConversion"/>
  </si>
  <si>
    <t>· 인문/사회계열 전공자
· 인근거주자
· 국가유공자, 군필자
· 해외연수자, 유관업무경험자(인턴/알바)</t>
    <phoneticPr fontId="4" type="noConversion"/>
  </si>
  <si>
    <t>· 화학공학 전공자
· 관련 유경험자, 국가유공자
· 군필자
· 해외연수자, 유관업무경험자(인턴/알바)</t>
    <phoneticPr fontId="4" type="noConversion"/>
  </si>
  <si>
    <t>· 화학공학 전공자
· 관련 유경험자, 국가유공자
· 군필자
· 해외연수자, 유관업무경험자(인턴/알바)</t>
    <phoneticPr fontId="4" type="noConversion"/>
  </si>
  <si>
    <t>· 화학공학 전공자
· 석사
· 국가유공자
· 군필자
· 해외연수자, 유관업무경험자(인턴/알바)</t>
    <phoneticPr fontId="4" type="noConversion"/>
  </si>
  <si>
    <t>· 장애인, 국가유공자, 유관업무 경력자
· 영어 TOEIC 점(급)</t>
    <phoneticPr fontId="4" type="noConversion"/>
  </si>
  <si>
    <t>· 반도체, 디스플레이 CS 경력자 우대
· 장애인, 국가유공자, 유관업무 경력자
· 영어 TOEIC 점(급)</t>
    <phoneticPr fontId="4" type="noConversion"/>
  </si>
  <si>
    <t>· 보훈대상자, 장애인, 국가유공자, 유관업무
· 경험자(인턴/알바), 유관업무 경력자
· IT관련학과</t>
    <phoneticPr fontId="4" type="noConversion"/>
  </si>
  <si>
    <t>· 보훈대상자, 장애인, 국가유공자, 유관업무 경력자, 군전역간부(장교/부사관)
· 경호학과, 전기,소방,토목 학과, 환경공학,화학과
· 경비지도사, 전기,소방,설비 관련 자격증, 산업안전 관련 자격증</t>
    <phoneticPr fontId="4" type="noConversion"/>
  </si>
  <si>
    <t>·병역특례
· Display I/F, VbyOne, USI-T, eDP, MIPI, eRVDS, EPI/CEDS 유경험자
· LCD / OLED Panel 보상 회로, Global / Local Dimming 유경험자
· AXI, DDR4, Multi Core, RTOS 유경험자
· System Verilog/C 이용한 UVM / Assertion Verification 가능자
Low power 설계에 대한 Knowhow 보유
[하기tool 사용 가능자 우대]
· Coding: RTl(Verilog, VHDL) 
· Simulator: Ncsim, Verilog-XL
· Synthesis: Design Compiler
· DFT &amp; Lint : Spy-Glass, Tessent
· Formal : Formality
· STA : Prime-Time
·FPGA : Synplicity, Xilinx 용 FPGA Compiler
· Others: Verdi, VC++</t>
    <phoneticPr fontId="4" type="noConversion"/>
  </si>
  <si>
    <t>· 유관업무경험자(인턴/알바)
· 전자/전기 전공자</t>
    <phoneticPr fontId="4" type="noConversion"/>
  </si>
  <si>
    <t>· 건축기사, 건축산업기사
· 토목기사, 토목산업기사</t>
    <phoneticPr fontId="4" type="noConversion"/>
  </si>
  <si>
    <t>· 군필자, 유관업무경험자(인턴/알바)
· 유관업무 경력자
· 일본어가능자우대
· 기계설비 자동화, 메카트로닉스,제어계측</t>
    <phoneticPr fontId="4" type="noConversion"/>
  </si>
  <si>
    <t>3,000~3,400만원
협의가능(최저임금 이상)</t>
    <phoneticPr fontId="2" type="noConversion"/>
  </si>
  <si>
    <t>2,600~3,000만원
협의가능(최저임금 이상)</t>
    <phoneticPr fontId="2" type="noConversion"/>
  </si>
  <si>
    <t>3,000~3,400만원
협의가능(최저임금 이상)</t>
    <phoneticPr fontId="2" type="noConversion"/>
  </si>
  <si>
    <t>3,800~4,200만원
협의가능(최저임금 이상)</t>
    <phoneticPr fontId="2" type="noConversion"/>
  </si>
  <si>
    <t>3,800~4,200만원
협의가능(최저임금 이상)</t>
    <phoneticPr fontId="2" type="noConversion"/>
  </si>
  <si>
    <t>7,000~7,400만원
협의가능(최저임금 이상)</t>
    <phoneticPr fontId="2" type="noConversion"/>
  </si>
  <si>
    <t>회사내규에 따름
협의가능(최저임금 이상)</t>
    <phoneticPr fontId="2" type="noConversion"/>
  </si>
  <si>
    <t>월 250만원 이상
(경력에 따라 협의 가능)</t>
    <phoneticPr fontId="4" type="noConversion"/>
  </si>
  <si>
    <t xml:space="preserve">면접 후 결정
협의가능(최저임금 이상) </t>
    <phoneticPr fontId="4" type="noConversion"/>
  </si>
  <si>
    <t>2,200~2,600만원
협의가능(최저임금 이상)</t>
    <phoneticPr fontId="2" type="noConversion"/>
  </si>
  <si>
    <t xml:space="preserve">면접 후 결정
협의가능(최저임금 이상) </t>
    <phoneticPr fontId="4" type="noConversion"/>
  </si>
  <si>
    <t>2,600~3,000만원
협의가능(최저임금 이상)</t>
    <phoneticPr fontId="4" type="noConversion"/>
  </si>
  <si>
    <t>면접 후 결정
협의가능(최저임금 이상)</t>
    <phoneticPr fontId="4" type="noConversion"/>
  </si>
  <si>
    <t>2,600~3,000만원
협의가능(최저임금 이상)</t>
    <phoneticPr fontId="4" type="noConversion"/>
  </si>
  <si>
    <t>2,600~3,000만원
협의가능(최저임금 이상)</t>
    <phoneticPr fontId="4" type="noConversion"/>
  </si>
  <si>
    <t>2,600~3,000만원
협의가능(최저임금 이상)</t>
    <phoneticPr fontId="4" type="noConversion"/>
  </si>
  <si>
    <t>2,600~3,000만원</t>
    <phoneticPr fontId="4" type="noConversion"/>
  </si>
  <si>
    <t>3,000~3,400만원</t>
    <phoneticPr fontId="4" type="noConversion"/>
  </si>
  <si>
    <t>면접 후 결정
협의가능(최저임금 이상)</t>
    <phoneticPr fontId="4" type="noConversion"/>
  </si>
  <si>
    <t>면접 후 결정
협의가능(최저임금 이상)</t>
    <phoneticPr fontId="4" type="noConversion"/>
  </si>
  <si>
    <t>활동지원수수료+인센티브</t>
    <phoneticPr fontId="4" type="noConversion"/>
  </si>
  <si>
    <t>2,200~2,600만원
협의가능(최저임금 이상)</t>
    <phoneticPr fontId="4" type="noConversion"/>
  </si>
  <si>
    <t>2,200~2,600만원
협의가능(최저임금 이상)</t>
    <phoneticPr fontId="4" type="noConversion"/>
  </si>
  <si>
    <t>2,200~2,600만원
협의가능(최저임금 이상)</t>
    <phoneticPr fontId="4" type="noConversion"/>
  </si>
  <si>
    <t>3,000~3,400만원
협의가능(최저임금 이상)</t>
    <phoneticPr fontId="4" type="noConversion"/>
  </si>
  <si>
    <t>2,200~2,600만원
협의가능(최저임금 이상)</t>
    <phoneticPr fontId="4" type="noConversion"/>
  </si>
  <si>
    <t>면접 후 결정
협의가능(최저임금 이상)</t>
    <phoneticPr fontId="2" type="noConversion"/>
  </si>
  <si>
    <t>2,600~3,000만원
협의가능(최저임금 이상)</t>
    <phoneticPr fontId="4" type="noConversion"/>
  </si>
  <si>
    <t>1,800~2,200만원</t>
    <phoneticPr fontId="2" type="noConversion"/>
  </si>
  <si>
    <t>3,000~3,400만원</t>
    <phoneticPr fontId="2" type="noConversion"/>
  </si>
  <si>
    <t>면접 후 결정
협의가능(최저임금 이상)</t>
    <phoneticPr fontId="2" type="noConversion"/>
  </si>
  <si>
    <t>2,600~3,000만원
협의가능(최저임금 이상)</t>
    <phoneticPr fontId="2" type="noConversion"/>
  </si>
  <si>
    <t>면접 후 결정
협의가능(최저임금 이상)</t>
    <phoneticPr fontId="2" type="noConversion"/>
  </si>
  <si>
    <t>4,200~4,600만원
협의가능(최저임금 이상)</t>
    <phoneticPr fontId="2" type="noConversion"/>
  </si>
  <si>
    <t>3,800~4,200만원</t>
    <phoneticPr fontId="2" type="noConversion"/>
  </si>
  <si>
    <t>2,200~2,600만원
협의가능(최저임금 이상)</t>
    <phoneticPr fontId="2" type="noConversion"/>
  </si>
  <si>
    <t>1,800~2,200만원
협의가능(최저임금 이상)</t>
    <phoneticPr fontId="4" type="noConversion"/>
  </si>
  <si>
    <t>면접 후 결정
협의가능(최저임금 이상)</t>
    <phoneticPr fontId="2" type="noConversion"/>
  </si>
  <si>
    <t>2,200~2,600만원</t>
    <phoneticPr fontId="2" type="noConversion"/>
  </si>
  <si>
    <t>대학교(4년) 졸업이상
(예정가능)</t>
    <phoneticPr fontId="2" type="noConversion"/>
  </si>
  <si>
    <t>고졸 이상 
(이과/공고 우대)</t>
    <phoneticPr fontId="2" type="noConversion"/>
  </si>
  <si>
    <t>대학교(4년) 졸업
(졸업예정자 가능)</t>
    <phoneticPr fontId="2" type="noConversion"/>
  </si>
  <si>
    <t>대학교(4년) 졸업 이상
(예정자 가능)</t>
    <phoneticPr fontId="2" type="noConversion"/>
  </si>
  <si>
    <t>대학교(4년) 졸업 이상
(예정자 가능)</t>
    <phoneticPr fontId="2" type="noConversion"/>
  </si>
  <si>
    <t>대학교(4년) 졸업 이상
(예정자 가능)</t>
    <phoneticPr fontId="2" type="noConversion"/>
  </si>
  <si>
    <t>대학(2,3년) 졸업
(졸업예정자 가능)</t>
    <phoneticPr fontId="2" type="noConversion"/>
  </si>
  <si>
    <t>대학교(4년) 졸업 
(졸업예정자 가능)</t>
    <phoneticPr fontId="2" type="noConversion"/>
  </si>
  <si>
    <t>대학교(4년) 졸업 
(졸업예정자 가능)</t>
    <phoneticPr fontId="2" type="noConversion"/>
  </si>
  <si>
    <t>대학(2,3년) 졸업 
졸업예정자 가능</t>
    <phoneticPr fontId="4" type="noConversion"/>
  </si>
  <si>
    <t>대학교(4년) 졸업이상
(예정가능)</t>
    <phoneticPr fontId="4" type="noConversion"/>
  </si>
  <si>
    <t>대학교(2,3년) 졸업이상
(예정가능)</t>
    <phoneticPr fontId="4" type="noConversion"/>
  </si>
  <si>
    <t>대학교(4년) 졸업
졸업예정자 가능</t>
    <phoneticPr fontId="4" type="noConversion"/>
  </si>
  <si>
    <t>고졸 이상 또는 동등학력 인정자</t>
    <phoneticPr fontId="4" type="noConversion"/>
  </si>
  <si>
    <t>고등학교 졸업 이상
(예정 가능)</t>
    <phoneticPr fontId="2" type="noConversion"/>
  </si>
  <si>
    <t>대학(4년) 졸업 이상
(예정 가능)</t>
    <phoneticPr fontId="2" type="noConversion"/>
  </si>
  <si>
    <t>대학(4년) 졸업 이상
(예정 가능)</t>
    <phoneticPr fontId="2" type="noConversion"/>
  </si>
  <si>
    <t>대학(4년) 졸업 이상
(예정 가능)</t>
    <phoneticPr fontId="2" type="noConversion"/>
  </si>
  <si>
    <t>대학(2,3년) 졸업 이상
(예정 가능)</t>
    <phoneticPr fontId="2" type="noConversion"/>
  </si>
  <si>
    <t>대학(2,3년) 졸업 이상
(예정 가능)</t>
    <phoneticPr fontId="2" type="noConversion"/>
  </si>
  <si>
    <t>대학교(4년) 졸업 이상
(예정가능)</t>
    <phoneticPr fontId="2" type="noConversion"/>
  </si>
  <si>
    <t>대학교(4년) 졸업 이상
(예정가능)</t>
    <phoneticPr fontId="2" type="noConversion"/>
  </si>
  <si>
    <t>대학(2,3년)졸업 이상
(예정가능)</t>
    <phoneticPr fontId="4" type="noConversion"/>
  </si>
  <si>
    <t>신입, 경력 3년 이상</t>
    <phoneticPr fontId="2" type="noConversion"/>
  </si>
  <si>
    <t>무관</t>
    <phoneticPr fontId="2" type="noConversion"/>
  </si>
  <si>
    <t>[부문별 담당업무]
· 프론트엔드개발
· C# Java 개발
· Data Analyst : 시계열데이터인 공정데이터를 분석해 장비상태를 파악하거나 결과물 상태를 예측하는 모델과 변수생성 방안에 대한 연구</t>
    <phoneticPr fontId="2" type="noConversion"/>
  </si>
  <si>
    <t>[프론트엔드개발 - 자격요건]
· 개념설명 가능 : DNS Resolution, CDN (Content Delivery Networks), Cache, Pre-Fetching, Lazy Loading
· 코딩능력 : Native x-j&lt;&gt;avax-s&lt;&gt;cript
· x-j&lt;&gt;avax-s&lt;&gt;cript Library (최소 1개 이상) : AngularJS, Vue, ReactJS
· CSS 표준, 싱글스레드 특성
[C# Java 개발 - 자격요건] 
Java / x-j&lt;&gt;avax-s&lt;&gt;cript / C#
· 우대사항 : 해당직무 경험(EAP, Interface 개발, PM/PL, 반도체/디스플레이 및 제조 시스템)
[Data Analyst - 자격요건]
· 병역특례, 신입가능
· 학력 : 대학원(석사)이상 (졸업예정자 가능)
· 통계학/수학적 배경지식, 머신러닝 및 딥러닝 기본 지식, Python 혹은 R 언어
[Data Analyst - 우대요건] 
해당직무 경험(Tensorflow, Keras, Pytorch, H20.ai 등을 활용한 프로젝트, Spark ML library를 비롯한 분산처리 알고리즘)</t>
    <phoneticPr fontId="2" type="noConversion"/>
  </si>
  <si>
    <t>대학(2,3년) 졸업 이상
(예정가능)</t>
    <phoneticPr fontId="2" type="noConversion"/>
  </si>
  <si>
    <t>대학(2,3년) 졸업 이상
(예정가능)</t>
    <phoneticPr fontId="2" type="noConversion"/>
  </si>
  <si>
    <t>대학교(4년) 졸업
졸업예정자 가능</t>
    <phoneticPr fontId="2" type="noConversion"/>
  </si>
  <si>
    <t>3,000~5,000만원
(경력에 따라 협의)</t>
    <phoneticPr fontId="4" type="noConversion"/>
  </si>
  <si>
    <t>4대보험, 경조금, 연차수당, 법정퇴직금</t>
    <phoneticPr fontId="4" type="noConversion"/>
  </si>
  <si>
    <t>[온라인 MD/AMD]
·트랜드 분석 및 상품기획
·채널 별 판매 전략 수립
·프로모션 기획 및 상품 등록
·채널 운영 관리
·상품별 매출관리
[광고기획]
·온라인 광고 상품 기획 및 마케팅 관리
·광고 운영 및 관리
·네이버, 다음, 구글등 온라인 광고 운영 및 관리
·SNS 광고 관리 업무</t>
    <phoneticPr fontId="4" type="noConversion"/>
  </si>
  <si>
    <t>온라인 MD/AMD
광고 기획 운영</t>
    <phoneticPr fontId="4" type="noConversion"/>
  </si>
  <si>
    <t>국내 플랜트 현장 자재/품질</t>
    <phoneticPr fontId="2" type="noConversion"/>
  </si>
  <si>
    <t>경력 3년 이상</t>
    <phoneticPr fontId="2" type="noConversion"/>
  </si>
  <si>
    <t>대학(2,3년) 졸업
졸업예정자 가능</t>
    <phoneticPr fontId="4" type="noConversion"/>
  </si>
  <si>
    <t>대리</t>
    <phoneticPr fontId="2" type="noConversion"/>
  </si>
  <si>
    <t>국내 플랜트 현장 자재/ 품질</t>
    <phoneticPr fontId="2" type="noConversion"/>
  </si>
  <si>
    <t>전국</t>
    <phoneticPr fontId="2" type="noConversion"/>
  </si>
  <si>
    <t xml:space="preserve"> 기숙사운영, 4대보험, 경조금, 교육비지원, 우수사원포상, 정기휴가, 인센티브제, 법정퇴직금, 사내동호회운영, 장기근속자포상</t>
    <phoneticPr fontId="2" type="noConversion"/>
  </si>
  <si>
    <t>서류전형 &gt; 1차(실무진)면접 &gt; 최종면접</t>
    <phoneticPr fontId="2" type="noConversion"/>
  </si>
  <si>
    <t>· 전기관련 발전소 현장 곰무경력 7년 이상
· 해당자격증 소지 필수 (전기경력수첩, 전기기사/전기공사기사)</t>
    <phoneticPr fontId="4" type="noConversion"/>
  </si>
  <si>
    <t>· 전기관련 건축 현장 공무경력 7년 이상
· 해당자격증 소지 필수 (전기경력수첩, 전기기사/전기공사기사 또는 소방기술인증자격)
· 품셈 및 견적 능력</t>
    <phoneticPr fontId="4" type="noConversion"/>
  </si>
  <si>
    <t>· 전기관련 발전소 현장 공무 경력 3년 이상
· 해당자격증 소지 필수(전기경력수첨 등)
   전기기사/전기공사기사 또는 소방기술인증자격</t>
    <phoneticPr fontId="2" type="noConversion"/>
  </si>
  <si>
    <t>· 전기관련 플랜트 해외 현장 경력 3년 이상
· 해당자격증 소지 필수 (전기경력수첩 등)
· 영어 가능자(TOEIC 700 또는 TOEIC Speaking 5급(120점)</t>
    <phoneticPr fontId="4" type="noConversion"/>
  </si>
  <si>
    <t>· 관련직무 3년 이상, 공공입찰 1년 이상
· 초대졸 이상 : 전공무관</t>
    <phoneticPr fontId="4" type="noConversion"/>
  </si>
  <si>
    <t>회계/출납</t>
    <phoneticPr fontId="2" type="noConversion"/>
  </si>
  <si>
    <t>경력 2년 이상</t>
    <phoneticPr fontId="2" type="noConversion"/>
  </si>
  <si>
    <t>본사 자금 업무 지원 (회계/출납)</t>
    <phoneticPr fontId="2" type="noConversion"/>
  </si>
  <si>
    <t>· 송변전/토목현장 경력 5년 이상
· 해당자격증 소지 필수 (기사, 산업기사) / 경력수첩(토목)
· 공인기관 경력증명서 (건설기술인협회)</t>
    <phoneticPr fontId="4" type="noConversion"/>
  </si>
  <si>
    <t>· 전공 : 상경계열
· 해당 직군 경력 2년 이상</t>
    <phoneticPr fontId="2" type="noConversion"/>
  </si>
  <si>
    <t>· 전산회계 자격증 보유자, 토익 750점 이상
· 세무사 사무소, 세무서 업무 유 경험자</t>
    <phoneticPr fontId="2" type="noConversion"/>
  </si>
  <si>
    <t>서류전형 &gt; 1차(실무진)면접 &gt; 수습적용 및 평가(3개월) &gt; 최종면접 &gt; 정규직 전환</t>
    <phoneticPr fontId="4" type="noConversion"/>
  </si>
  <si>
    <t>[신입]
서류전형 &gt; 1차(실무진)면접 &gt; 수습적용 및 평가(3개월) &gt; 최종면접 &gt; 정규직 전환
 [경력]
서류전형 &gt; 1차(실무진)면접 &gt; 최종면접</t>
    <phoneticPr fontId="4" type="noConversion"/>
  </si>
  <si>
    <t>[필수요건]
· SAP 능력자
· 결산업무 경험자
· 매입 관련 경험자</t>
    <phoneticPr fontId="4" type="noConversion"/>
  </si>
  <si>
    <t>자재 관리</t>
    <phoneticPr fontId="4" type="noConversion"/>
  </si>
  <si>
    <t>2,200~2,600만원
월 210만원(별도협의)</t>
    <phoneticPr fontId="2" type="noConversion"/>
  </si>
  <si>
    <t>2,200~2,600만원
월 210만원(별도협의)</t>
    <phoneticPr fontId="2" type="noConversion"/>
  </si>
  <si>
    <t>보안팀, 안전팀</t>
    <phoneticPr fontId="4" type="noConversion"/>
  </si>
  <si>
    <t>인사총무</t>
    <phoneticPr fontId="2" type="noConversion"/>
  </si>
  <si>
    <t>무관</t>
    <phoneticPr fontId="2" type="noConversion"/>
  </si>
  <si>
    <t>1,800~2,200만원</t>
    <phoneticPr fontId="2" type="noConversion"/>
  </si>
  <si>
    <t>사원</t>
    <phoneticPr fontId="2" type="noConversion"/>
  </si>
  <si>
    <t xml:space="preserve">· MSA 유경험자
· 보훈대상자, 장애인, 국가유공자
· 유관업무경험자(인턴/알바), 유관업무 경력자
· IT관련학과
· 정보처리기사 자격 보유자 </t>
    <phoneticPr fontId="4" type="noConversion"/>
  </si>
  <si>
    <t>· 보훈대상자, 국가유공자, 군필자
· 고용지원금 대상자, 취업보호 대상자
· 유관업무경험자(인턴/알바), 유관업무 경력자
· 운전면허증</t>
    <phoneticPr fontId="2" type="noConversion"/>
  </si>
  <si>
    <t>총무, 사무지원, 행사지원 등</t>
    <phoneticPr fontId="2" type="noConversion"/>
  </si>
  <si>
    <t>성실성, 열정, 팀워크, 책임감, 근성</t>
    <phoneticPr fontId="4" type="noConversion"/>
  </si>
  <si>
    <t>사업지원</t>
    <phoneticPr fontId="2" type="noConversion"/>
  </si>
  <si>
    <t>사원, 대리</t>
    <phoneticPr fontId="2" type="noConversion"/>
  </si>
  <si>
    <t>· 보훈대상자, 국가유공자, 군필자
· 고용지원금 대상자, 취업보호 대상자
· 유관업무경험자(인턴/알바), 유관업무 경력자</t>
    <phoneticPr fontId="2" type="noConversion"/>
  </si>
  <si>
    <t>사업지원 / 영업지원 / 구매관리 / 인원소싱</t>
    <phoneticPr fontId="2" type="noConversion"/>
  </si>
  <si>
    <t>[MES 사업부]
공장자동화(MES) 개발, C#,Java, MSSQL, Oracle 개발
[BigData 사업부]
BigData 분석 개발, 컨설팅 및 QMS 개발</t>
    <phoneticPr fontId="4" type="noConversion"/>
  </si>
  <si>
    <t xml:space="preserve">정규직 </t>
    <phoneticPr fontId="4" type="noConversion"/>
  </si>
  <si>
    <t>경력 3년~13년</t>
    <phoneticPr fontId="4" type="noConversion"/>
  </si>
  <si>
    <t>Java, C#, 공장자동화(MES) 개발자
품질/분석 관련 개발자</t>
    <phoneticPr fontId="4" type="noConversion"/>
  </si>
  <si>
    <t>대학(2,3년) 졸업
졸업예정자 가능</t>
    <phoneticPr fontId="4" type="noConversion"/>
  </si>
  <si>
    <t>· 업소에서 사용되는 식기세척기, 오븐, 취반기 등 다양한 업소용 주방기기 영업 가능자</t>
    <phoneticPr fontId="4" type="noConversion"/>
  </si>
  <si>
    <t>사내 ERP 관리 및 각종 국가 지원사업 등 지원 및 관리 담당 업무
(각종 수출 업무 및 영업 업무 중 사무 업무 Back up 가능해야함)</t>
    <phoneticPr fontId="2" type="noConversion"/>
  </si>
  <si>
    <t>2명</t>
    <phoneticPr fontId="2" type="noConversion"/>
  </si>
  <si>
    <t>회사내규에 따름</t>
    <phoneticPr fontId="4" type="noConversion"/>
  </si>
  <si>
    <t>대학교(4년) 졸업 
졸업예정자 가능</t>
    <phoneticPr fontId="4" type="noConversion"/>
  </si>
  <si>
    <t>대학교(4년) 졸업 
졸업예정자 가능</t>
    <phoneticPr fontId="4" type="noConversion"/>
  </si>
  <si>
    <t>대학교(4년) 졸업 
졸업예정자 가능</t>
    <phoneticPr fontId="4" type="noConversion"/>
  </si>
  <si>
    <t>정규직</t>
    <phoneticPr fontId="2" type="noConversion"/>
  </si>
  <si>
    <t>무관</t>
    <phoneticPr fontId="2" type="noConversion"/>
  </si>
  <si>
    <t>관리 (ERP 등)</t>
    <phoneticPr fontId="2" type="noConversion"/>
  </si>
  <si>
    <t>연구원</t>
    <phoneticPr fontId="2" type="noConversion"/>
  </si>
  <si>
    <t>· 유관업무 경력자</t>
    <phoneticPr fontId="2" type="noConversion"/>
  </si>
  <si>
    <t>업소용 주방기기 연구, 개발 
(기업부설연구소 - 연구원)</t>
    <phoneticPr fontId="2" type="noConversion"/>
  </si>
  <si>
    <t>인천 남동구</t>
    <phoneticPr fontId="2" type="noConversion"/>
  </si>
  <si>
    <t>인천 남동구</t>
    <phoneticPr fontId="2" type="noConversion"/>
  </si>
  <si>
    <t>생산</t>
    <phoneticPr fontId="2" type="noConversion"/>
  </si>
  <si>
    <t>1명</t>
    <phoneticPr fontId="2" type="noConversion"/>
  </si>
  <si>
    <t>레이저 기계 오퍼레이터 및 절곡 가능한 자</t>
    <phoneticPr fontId="2" type="noConversion"/>
  </si>
  <si>
    <t>대학(2,3년) 졸업 이상
(예정가능)</t>
    <phoneticPr fontId="4" type="noConversion"/>
  </si>
  <si>
    <t>· 경력자 우대</t>
    <phoneticPr fontId="2" type="noConversion"/>
  </si>
  <si>
    <t>· 유관업무 경력자
· 경력자 우대</t>
    <phoneticPr fontId="2" type="noConversion"/>
  </si>
  <si>
    <t>업소용 주방기기 생산 - 스테인레스를 주원료로 하는 제품 생산</t>
    <phoneticPr fontId="2" type="noConversion"/>
  </si>
  <si>
    <t>생산 (레이터 오퍼레이터 및 절곡)</t>
    <phoneticPr fontId="2" type="noConversion"/>
  </si>
  <si>
    <t>건축
행정</t>
    <phoneticPr fontId="4" type="noConversion"/>
  </si>
  <si>
    <t>· 건축 : 건축, 건축공학 계열 전공 / 해당분야 기사자격증 소지자
· 행정 : 상경계열 / 한국사, 한국어, 한자능력 2급이상</t>
    <phoneticPr fontId="2" type="noConversion"/>
  </si>
  <si>
    <t>· 병역특례, 보훈대상자, 장애인, 국가유공자, 군필자
· 해외연수자
· 봉사활동 경험
· 유관업무경험자(인턴/알바), 유관업무 경력자</t>
    <phoneticPr fontId="4" type="noConversion"/>
  </si>
  <si>
    <t>[신입 공통 자격요건]
· 전공성적 및 영어성적 우수자(토익 외)
· 대외활동자(공모전 외)
[경력 자격요건]
· 건축 관련 자격 소지자
· LH현장 경험자
· 건축현장 외 경력 3년 이상</t>
    <phoneticPr fontId="4" type="noConversion"/>
  </si>
  <si>
    <t xml:space="preserve"> 신입, 경력 3년 이상</t>
    <phoneticPr fontId="4" type="noConversion"/>
  </si>
  <si>
    <t>· Java 기반의 어플리케이션 개발
· 프레임워크(spring)등을 활용한 S/W 설계 및 개발
· 관계형 데이터베이스(RDBMS)와 SQL 활용</t>
    <phoneticPr fontId="4" type="noConversion"/>
  </si>
  <si>
    <t>· 관련 공학계열 전공자
· 군필자, 유관업무 경력자
· 전기전자공학, 컴퓨터공학</t>
    <phoneticPr fontId="4" type="noConversion"/>
  </si>
  <si>
    <t>· 장애인, 공모전 입상자
· 유관업무경험자(인턴/알바), 유관업무 경력자</t>
    <phoneticPr fontId="4" type="noConversion"/>
  </si>
  <si>
    <t xml:space="preserve">· 플라스틱 사출금형 설계/가공 유경험자
· 3D 프로그램 : NX UG 가능자
· 금형 관련학과 전공 및 자격증 보유자
· Nc, Cam Tool 프로그램 유경험자
· 보훈대상자, 장애인, 유관업무경험자(인턴/알바), 유관업무 경력자
· 기계공학, 금형설계
· 사출금형산업기사 </t>
    <phoneticPr fontId="4" type="noConversion"/>
  </si>
  <si>
    <t>· 총무팀 사무업무(인사관리 서류 정리), 국책사업 진행
· 총무, 인사,재무</t>
    <phoneticPr fontId="4" type="noConversion"/>
  </si>
  <si>
    <t>일반 사무</t>
    <phoneticPr fontId="2" type="noConversion"/>
  </si>
  <si>
    <t>· 장기근무자
· 관련 경력자</t>
    <phoneticPr fontId="2" type="noConversion"/>
  </si>
  <si>
    <t>일반사무</t>
    <phoneticPr fontId="2" type="noConversion"/>
  </si>
  <si>
    <t>근무경력은 중요하지 않습니다. 초보자이신분들도 근무할 수 있습니다.</t>
    <phoneticPr fontId="2" type="noConversion"/>
  </si>
  <si>
    <t>강원 원주시</t>
    <phoneticPr fontId="2" type="noConversion"/>
  </si>
  <si>
    <t>4대보험, 경조금, 건강검진, 교육비지원, 우수사원포상, 통근버스운행, 법정퇴직금, 사원식당, 초과근무수당, 장기근속자 포상</t>
    <phoneticPr fontId="4" type="noConversion"/>
  </si>
  <si>
    <t>홈플러스 매장관리 및 판매사원</t>
    <phoneticPr fontId="4" type="noConversion"/>
  </si>
  <si>
    <t>· 장애인, 고용지원금 대상자
· 국가유공자, 군필자
· 병역특례</t>
    <phoneticPr fontId="2" type="noConversion"/>
  </si>
  <si>
    <t>홈플러스 매장관리 및 판매</t>
    <phoneticPr fontId="2" type="noConversion"/>
  </si>
  <si>
    <t>· 매장근무(관련업종) 유 경험자
· 성격이 활발한 분</t>
    <phoneticPr fontId="2" type="noConversion"/>
  </si>
  <si>
    <t>4대보험, 경조금, 우수사원포상, 인센티브제, 법정퇴직금,  장기근속자포상</t>
    <phoneticPr fontId="4" type="noConversion"/>
  </si>
  <si>
    <t>책임감, 팀워크, 전문성, 목표의식, 고객지향성</t>
    <phoneticPr fontId="4" type="noConversion"/>
  </si>
  <si>
    <t>영업관리, 영업지원</t>
    <phoneticPr fontId="4" type="noConversion"/>
  </si>
  <si>
    <t>이력서, 자기소개서</t>
    <phoneticPr fontId="4" type="noConversion"/>
  </si>
  <si>
    <t xml:space="preserve">[경쟁력 및 핵심가치] 
· 스토리트리는 디자인전문회사로 시작하여 다양한 분야에 디자인을 적용하여 가치를 높이는데 성공하여 왔으며, 특히 환경디자인 분야(빛축제, 공원, 조경 등)에 관련된 관공서 납품 및 시공 실적이 많으며 기존고객이 많아 본 상품의 제품력(디자인)과 판로(관공서 및 대기업)에 대한 경쟁력을 가짐
· 핵심가치 : 스토리트리는 ‘빛컨테 강국 대한민국’을 만들어감에 일조함에 있으며, 특히 DYNAMIC LED를 통하여 좀더 다양한 미디어파사드를 적용하여 풍부한 빛컨텐츠를 제작함에 핵심가치를 두고 있음
· 구성인원 : 평균연령이 30대 초반
[경영마인드] 
· 사람 : 실무능력과 마인드 중심의 인재
· 문화 : 수평적이며 자유로운 분위기
· 능력 : 담당업무에 대한 철저한 권한과 책임
· 윤리 : 정직과 신뢰가 최우선 기준
· 성장 : 개인이 아닌 조직에 의한 지속가능한 성장 </t>
    <phoneticPr fontId="4" type="noConversion"/>
  </si>
  <si>
    <t>유전자진단제품, PNA</t>
    <phoneticPr fontId="4" type="noConversion"/>
  </si>
  <si>
    <t>S/W</t>
    <phoneticPr fontId="4" type="noConversion"/>
  </si>
  <si>
    <t>JAVA개발자</t>
    <phoneticPr fontId="2" type="noConversion"/>
  </si>
  <si>
    <t>대학교(4년) 졸업이상</t>
    <phoneticPr fontId="2" type="noConversion"/>
  </si>
  <si>
    <t>IT본부 JAVA개발자</t>
    <phoneticPr fontId="2" type="noConversion"/>
  </si>
  <si>
    <t>· 관련 자격증 보유자
· 전산, 컴퓨터등 IT 관련 전공자</t>
    <phoneticPr fontId="2" type="noConversion"/>
  </si>
  <si>
    <t>JAVA솔루션 개발 시스템 개발 및 유지보수</t>
    <phoneticPr fontId="2" type="noConversion"/>
  </si>
  <si>
    <t>· 사용언어:javascript, JAVA
· 데이터베이스: MariaDB, MSSQL</t>
    <phoneticPr fontId="2" type="noConversion"/>
  </si>
  <si>
    <t>4대보험, 퇴직연금, 유아휴직, 출산휴가, 의료복지 할인혜택, 장기근속 포상휴가, 우수사원 해외연수, 콘도 이용가능, 명절선물, 장례용품, 경조금, 헹스키퍼</t>
    <phoneticPr fontId="2" type="noConversion"/>
  </si>
  <si>
    <t>성실성, 열정, 책임감, 전문성, 목표의식</t>
    <phoneticPr fontId="2" type="noConversion"/>
  </si>
  <si>
    <t>이력서, 경력상세기술서, 자기소개서</t>
    <phoneticPr fontId="2" type="noConversion"/>
  </si>
  <si>
    <t>1차 서류전형 &gt; 2차 서류전형 &gt; 면접(1, 2차)</t>
    <phoneticPr fontId="1" type="noConversion"/>
  </si>
  <si>
    <t>신입 및 경력(1~3년)</t>
    <phoneticPr fontId="2" type="noConversion"/>
  </si>
  <si>
    <t>· 유관업무 경험자(인턴/알바)
· 해당분야 경력자
· 장애인
· 해당업무 경력자</t>
    <phoneticPr fontId="2" type="noConversion"/>
  </si>
  <si>
    <t>· 유관업무 경험자(인턴/알바)
· 해당업무 경력자
· 기계공학 전공자
· 장애인</t>
    <phoneticPr fontId="2" type="noConversion"/>
  </si>
  <si>
    <t>· 납품된 설비 이슈 대응 및 관리</t>
    <phoneticPr fontId="2" type="noConversion"/>
  </si>
  <si>
    <t>신입 및 경력(1~5년)</t>
    <phoneticPr fontId="2" type="noConversion"/>
  </si>
  <si>
    <t>· 해외여행 결격사유가 없는 자
· 학점 3.0 이상
· 안성지역 근무 가능자</t>
    <phoneticPr fontId="2" type="noConversion"/>
  </si>
  <si>
    <t>· 해외여행 결격사유가 없는 자
· 학점 3.0 이상
· 파주지역 근무 가능자</t>
    <phoneticPr fontId="2" type="noConversion"/>
  </si>
  <si>
    <t>· Dry Etch 장비 운영 및 공정 개발
· 현장 공정 setup 및 문제 발생 시 원인 분석 및 해결 방안 제시
· 장비 검증을 위한 Demo 평가 등</t>
    <phoneticPr fontId="2" type="noConversion"/>
  </si>
  <si>
    <t>[PIPELINE TD]
· Shotgun 사용 경험자 우대
· Python외 Java, c, c++등의 언어로 개발을 해보신 분
· VFX에 대한 이해도가 있는 분
· DBMS 경험을 보유하신 분
· x-o&lt;&gt;bject Oriented Programming 개념이 튼튼하신 분
· 다양한 API사용에 익숙하신 분
[FX Artist]
· houdini 사용자
· 3d 이펙트, 2d 이펙트 표현 감각이 좋으신 분
· vfx pipeline 이해도가 높으신 분
· 요구사항에 맞는 시물레이션 데이터 활용 능력을 갖고 있는 분
[ART(2D)]
· Motion Graphic에 대한 감각과 이해가 풍부한 분
· 디자인 툴에 대한 능숙한 사용 능력을 가지신 분
· Drawing과 ArtWork 활용 능력
[ART(3D)]
· Motion Graphic에 대한 감각과 이해가 풍부한 분
· 디자인 툴에 대한 능숙한 사용 능력을 가지신 분 
· Cinema 4D를 활용한 다양한 작업이 가능하신 분</t>
    <phoneticPr fontId="2" type="noConversion"/>
  </si>
  <si>
    <t>해외무역/영업</t>
    <phoneticPr fontId="2" type="noConversion"/>
  </si>
  <si>
    <t xml:space="preserve"> 대학(2,3년) 졸업 이상</t>
    <phoneticPr fontId="2" type="noConversion"/>
  </si>
  <si>
    <t>· 해외 연수자
· 유관업무 경력자
· 해당직무 근무경험
· 영어능통자
· 일본어 가능자
· 중국어 가능자
· 컴퓨터 활용 능력 우수
· 인근거주자
· 운전가능자
· 스체인어 가능자
· 문서작성 우수자</t>
    <phoneticPr fontId="2" type="noConversion"/>
  </si>
  <si>
    <t>주5일</t>
    <phoneticPr fontId="2" type="noConversion"/>
  </si>
  <si>
    <t>기숙사운영, 4대보험, 건강검진, 경조금, 교육비지원, 연차수당, 우수사원포상, 정기휴가, 정기보너스, 법정퇴직금, 사원식당, 초과근무수당, 사내동호회운영, 장기근속자포상</t>
    <phoneticPr fontId="2" type="noConversion"/>
  </si>
  <si>
    <t>성실성, 책임감, 팀워크, 전문성, 고객지향성</t>
    <phoneticPr fontId="2" type="noConversion"/>
  </si>
  <si>
    <t>1차 서류전형 &gt; 2차 서류전형 &gt; 면접</t>
    <phoneticPr fontId="2" type="noConversion"/>
  </si>
  <si>
    <t>제품포장/조립</t>
    <phoneticPr fontId="2" type="noConversion"/>
  </si>
  <si>
    <t>무관</t>
    <phoneticPr fontId="2" type="noConversion"/>
  </si>
  <si>
    <t>· 유관업무경력자
· 장기근무 가능자
· 주부(전업주부)
· 여성</t>
    <phoneticPr fontId="2" type="noConversion"/>
  </si>
  <si>
    <t>· 제품포장/해외수출 포장/고무, 플라스틱, 우레탄 제품 포장
· 근무부서: 물류센터 영업지원팀</t>
    <phoneticPr fontId="2" type="noConversion"/>
  </si>
  <si>
    <t>기숙사운영, 4대보험, 건강검진, 경조금, 교육비지원, 연차수당, 우수사원포상, 정기휴가, 정기보너스, 법정퇴직금, 사원식당, 장기근속자포상</t>
    <phoneticPr fontId="2" type="noConversion"/>
  </si>
  <si>
    <t>성실성, 책임감, 팀워크, 근성</t>
    <phoneticPr fontId="2" type="noConversion"/>
  </si>
  <si>
    <t>· 영어 가능자</t>
    <phoneticPr fontId="2" type="noConversion"/>
  </si>
  <si>
    <t>· 해외 영업 및 마케팅 시행(전시회 출품, 홍보물 제작 등)
· 해외거래처 발굴 및 기존 고객 관리, 해외 고객 업무 교신</t>
    <phoneticPr fontId="2" type="noConversion"/>
  </si>
  <si>
    <t>· 취업보호 대상자
· 국가유공자
· 경제학 및 경영학 등 상경계열 전공
· 컴퓨터활용능력 우수</t>
    <phoneticPr fontId="2" type="noConversion"/>
  </si>
  <si>
    <t>· 사업/투자 타당성 검토 및 관리
· 중장기 경영전략 수립
· 전사 사업계획 수립
· 전사 성과 관리
· 회의체 운영 관리</t>
    <phoneticPr fontId="2" type="noConversion"/>
  </si>
  <si>
    <t xml:space="preserve">· 경력: 1년 이상 5년 이하
· 학력: 4년제 학사 이상
· 역량
중장기 경영전략 수립업무 경력 보유
신사업 분석 및 타당성 검토업무 경력 보유
성과관리 관련업무 경력 보유
기업가치 및 사업성 분석 관련업무 경력 보유
</t>
    <phoneticPr fontId="2" type="noConversion"/>
  </si>
  <si>
    <t>· 취업보호 대상자
· 국가유공자
· 중국어 가능자 (비즈니스 회화 이상)</t>
    <phoneticPr fontId="2" type="noConversion"/>
  </si>
  <si>
    <t>· 양산구매 및 단가인하 (원자재발주/입고/마감/단가인하)
· 플랜트 조달 업무 (입찰/단가협의/기자재발주)
· 설비 및 계측기 단가협의/ 구매
· 신규 및 중국 현지업체 소싱</t>
    <phoneticPr fontId="2" type="noConversion"/>
  </si>
  <si>
    <t>· 경력: 화학분야 구매 실무경력 5년 이상 (과장급 이상)
· 학력: 4년제 학사 이상
· 역량
화학 및 전자부품 구매 경험 보유 (자재 ERP 발주/입고/단가협의/마감 등)
BOM 관리 및 원가산출 가능/경험 보유
설비 및 계측기 구매 및 단가협의 경험 보유
외국어 활용 상급 수준(영어회화 필수)</t>
    <phoneticPr fontId="2" type="noConversion"/>
  </si>
  <si>
    <t>기숙사운영, 4대보험, 연차수당</t>
    <phoneticPr fontId="2" type="noConversion"/>
  </si>
  <si>
    <t>· 국가 유공자</t>
    <phoneticPr fontId="2" type="noConversion"/>
  </si>
  <si>
    <t>[자격요건]
· 병역필 또는 면제자
· 해외 여행에 결격 사유가 없는자</t>
    <phoneticPr fontId="2" type="noConversion"/>
  </si>
  <si>
    <t>통신선및케이블</t>
    <phoneticPr fontId="2" type="noConversion"/>
  </si>
  <si>
    <t>중기업</t>
    <phoneticPr fontId="2" type="noConversion"/>
  </si>
  <si>
    <t>광고영업/조립PC</t>
    <phoneticPr fontId="2" type="noConversion"/>
  </si>
  <si>
    <t>0명</t>
    <phoneticPr fontId="2" type="noConversion"/>
  </si>
  <si>
    <t>· 에누리조립PC 운영
· 데이터 분석 및 리포트</t>
    <phoneticPr fontId="2" type="noConversion"/>
  </si>
  <si>
    <t>서울 중구</t>
    <phoneticPr fontId="2" type="noConversion"/>
  </si>
  <si>
    <t>4대보험, 건강검진, 경조금, 연차수당, 우수사원포상, 정기휴가, 인센티브제, 법정퇴직금, 사내동호회운영, 장기근속자포상</t>
    <phoneticPr fontId="2" type="noConversion"/>
  </si>
  <si>
    <t>성실성, 열정</t>
    <phoneticPr fontId="2" type="noConversion"/>
  </si>
  <si>
    <t>이력서, 자기소개서</t>
    <phoneticPr fontId="2" type="noConversion"/>
  </si>
  <si>
    <t>1차 서류전형 &gt; 2차 서류전형 &gt; 면접</t>
    <phoneticPr fontId="2" type="noConversion"/>
  </si>
  <si>
    <t>CM(카테고리매니저)</t>
    <phoneticPr fontId="2" type="noConversion"/>
  </si>
  <si>
    <t>무관</t>
    <phoneticPr fontId="1" type="noConversion"/>
  </si>
  <si>
    <t>· 유관업무경험자(인턴/알바)
· 유관업무 경력자
· 고용지원금 대상자
· 장애인</t>
    <phoneticPr fontId="2" type="noConversion"/>
  </si>
  <si>
    <t>기타 전기 통신업</t>
    <phoneticPr fontId="2" type="noConversion"/>
  </si>
  <si>
    <t>써머스플랫폼은 e-commerce의 전체 구매 과정에 걸쳐 발생하는 상품정보, 가격, 구매, 배송 관련 데이터를 종합적으로 수집/보유, 분석, 활용할 수 있는 ‘e-Commerce Data Platform’ 기업을 목표로 합니다. 이를 위해 자회사들의 모바일 기반 사업영역을 확대하고 계열사간 시너지를 극대화했으며, 올해 모회사인 코리아센터 메이크샵의 실구매 데이터까지 취합하여 소호몰 데이터까지 축적, 활용할 예정입니다.
현재 에누리 가격비교는 국내 1,100여개 쇼핑몰의 5억건의 상품 정보를 보유하고 있으며, 상품 데이터 표준화 작업을 통해 총 1000만개의 표준모델을 만들었습니다. 기존의 쇼핑몰들이 제품 판매자가 입력한 정보에만 의존해 원하는 상품을 찾기 어려웠던 반면, 정확하게 표준화된 상품명과 속성, 가격 등을 제공하며 소비자들의 쇼핑 편의성을 높였습니다. 상품표준화 데이터는는 에누리 가격비교 외 10개 쇼핑몰에도 제공되고 있습니다.</t>
    <phoneticPr fontId="2" type="noConversion"/>
  </si>
  <si>
    <t>경력 1년 이상</t>
    <phoneticPr fontId="2" type="noConversion"/>
  </si>
  <si>
    <t>고등학교 졸업 이상</t>
    <phoneticPr fontId="2" type="noConversion"/>
  </si>
  <si>
    <t>· 취업보호 대상자
· 유관업무 경력자
· 고용지원금 대상자
· MS 오핏스 스킬 보유
· PC부품 지식 보유자 우대</t>
    <phoneticPr fontId="2" type="noConversion"/>
  </si>
  <si>
    <t>주5일</t>
    <phoneticPr fontId="2" type="noConversion"/>
  </si>
  <si>
    <t>1차 서류전형 &gt; 2차 서류전형 &gt; 면접</t>
    <phoneticPr fontId="2" type="noConversion"/>
  </si>
  <si>
    <t>무관</t>
    <phoneticPr fontId="2" type="noConversion"/>
  </si>
  <si>
    <t>회사내규에 따름</t>
    <phoneticPr fontId="2" type="noConversion"/>
  </si>
  <si>
    <t>[채용 대상 상품군 : 노트북/데스크탑 PC, 생활 가전/계절 가전, 패션/화장품]
· 각 상품군별 가격 비교 원부 제작 및 해당 상품 노출 및 운영
· 담당 상품군 온라인 홍보 기획
· 온라인 상품 카달로그, 기획전, 구매 가이드 등 게시물 및 콘텐츠 제작
· 온라인 쇼핑몰 등록 상품의 가격 비교를 위한 가격 매칭
· 담당 상품군 매출 분석 및 운영 전략 수립</t>
    <phoneticPr fontId="2" type="noConversion"/>
  </si>
  <si>
    <t>주5일</t>
    <phoneticPr fontId="2" type="noConversion"/>
  </si>
  <si>
    <t>4대보험, 건강검진, 경조금, 연차수당, 우수사원포상, 정기휴가, 인센티브제, 법정퇴직금, 사내동호회운영, 장기근속자포상</t>
    <phoneticPr fontId="2" type="noConversion"/>
  </si>
  <si>
    <t>성실성, 열정, 책임감, 근성, 목표의식</t>
    <phoneticPr fontId="2" type="noConversion"/>
  </si>
  <si>
    <t>[자격요건]
· 신입, 경력 1년 ~ 5년
· 가격 비교 서비스 구조 이해 가능한 분
· 쇼핑 서비스에 대한 이해도 높은 분
· 맡은 업무에 책임감을 갖고 주도적으로 과제를 이끌어 가는 분
· 관련 부서와 원활한 의사소통 능력이 있는 분
[우대사항]
· 주요 온라인 쇼핑몰(오픈 마켓, 대형 쇼핑몰, 소셜 커머스) 또는 가격 비교 사이트의 MD, CM 경력자
· 채용 대상 상품군 판매처(제조사, 유통사, 총판사 등)의 온라인 판매, 홍보, 마케팅 담당 경력자
· 이외 채용 대상 상품군 온·오프라인 업무 경험자</t>
    <phoneticPr fontId="2" type="noConversion"/>
  </si>
  <si>
    <t>104-81-12068</t>
    <phoneticPr fontId="2" type="noConversion"/>
  </si>
  <si>
    <t>조현강</t>
    <phoneticPr fontId="2" type="noConversion"/>
  </si>
  <si>
    <t>서울 중구 세종대로 58 (남대문로4가)</t>
    <phoneticPr fontId="2" type="noConversion"/>
  </si>
  <si>
    <t>식음서비스</t>
    <phoneticPr fontId="2" type="noConversion"/>
  </si>
  <si>
    <t>면접 후 결정</t>
    <phoneticPr fontId="2" type="noConversion"/>
  </si>
  <si>
    <t>· 영어 TOEIC 750점(급)
· 호텔서비스 관련 전공자
· 동종업계 근무자
· 영어 가능자</t>
    <phoneticPr fontId="2" type="noConversion"/>
  </si>
  <si>
    <t>· 신입: 해당학과 졸업자 및 졸업 예정자
· 경력: 관련분야 1년 이상 경력자</t>
    <phoneticPr fontId="2" type="noConversion"/>
  </si>
  <si>
    <t>· 신입: 해당학과 졸업자 및 졸업 예정자
· 경력: 관련분야 1년 이상 경력자</t>
    <phoneticPr fontId="2" type="noConversion"/>
  </si>
  <si>
    <t>이력서, 자기소개서</t>
    <phoneticPr fontId="2" type="noConversion"/>
  </si>
  <si>
    <t>1차 서류전형 &gt; 2차 서류전형 &gt; 면접</t>
    <phoneticPr fontId="2" type="noConversion"/>
  </si>
  <si>
    <t>조리서비스</t>
    <phoneticPr fontId="2" type="noConversion"/>
  </si>
  <si>
    <t>· 조리업무 특성을 충분히 이해하고 있는자
· 호텔서비스관련 전공자
· 동종업계 근무자
· 영어 가능자
· 용모단정하고 긍정적 마인드 소유자</t>
    <phoneticPr fontId="2" type="noConversion"/>
  </si>
  <si>
    <t>시설관리</t>
    <phoneticPr fontId="2" type="noConversion"/>
  </si>
  <si>
    <t>· 해당업무 자격증 소지자
· 해당업무 유경험자</t>
    <phoneticPr fontId="2" type="noConversion"/>
  </si>
  <si>
    <t>· 특급 호텔 시설관리
· 전기 설비 관리
· 소방 설비 관리
· 보일러 설비 관리</t>
    <phoneticPr fontId="2" type="noConversion"/>
  </si>
  <si>
    <t>고등학교 졸업 이상</t>
    <phoneticPr fontId="2" type="noConversion"/>
  </si>
  <si>
    <t>· 프레이저 플레이스 호텔 F&amp;B식음서비스
· 호텔 레스토랑 내 식음업무</t>
    <phoneticPr fontId="2" type="noConversion"/>
  </si>
  <si>
    <t>· 프레이저 플레이스 호텔 조리서비스
· 호텔 레스토랑 내 식음업무</t>
    <phoneticPr fontId="2" type="noConversion"/>
  </si>
  <si>
    <t>IT 전략</t>
    <phoneticPr fontId="2" type="noConversion"/>
  </si>
  <si>
    <t>경력(1~5년)</t>
    <phoneticPr fontId="2" type="noConversion"/>
  </si>
  <si>
    <t>정규직</t>
    <phoneticPr fontId="2" type="noConversion"/>
  </si>
  <si>
    <t>0명</t>
    <phoneticPr fontId="2" type="noConversion"/>
  </si>
  <si>
    <t>면접 후 결정</t>
    <phoneticPr fontId="2" type="noConversion"/>
  </si>
  <si>
    <t>보훈대상자, 장애인</t>
    <phoneticPr fontId="2" type="noConversion"/>
  </si>
  <si>
    <t>서울 서초구</t>
    <phoneticPr fontId="2" type="noConversion"/>
  </si>
  <si>
    <t>4대보험, 건강검진, 경조금, 의료비지원, 자녀학자금보조, 법정퇴직금, 사원식당</t>
    <phoneticPr fontId="2" type="noConversion"/>
  </si>
  <si>
    <t>열정, 팀워크, 전문성</t>
    <phoneticPr fontId="2" type="noConversion"/>
  </si>
  <si>
    <t>입사지원서(자사 채용사이트)</t>
    <phoneticPr fontId="2" type="noConversion"/>
  </si>
  <si>
    <t>1차 서류전형 &gt; 2차 조직적합성 면접 &gt; 3차 기술평가&amp;피드백 &gt; 4차 임원면접 (2, 3차 전형은 1day 로 진행, 3개월 계약 후 정규직 전환 평가를 진행할 예정)</t>
    <phoneticPr fontId="2" type="noConversion"/>
  </si>
  <si>
    <t>Mobile Developer</t>
    <phoneticPr fontId="2" type="noConversion"/>
  </si>
  <si>
    <t>[주요업무]
· 이투스 교육 온라인 서비스 및 모바일 APP
· 개발/운영/유지보수</t>
    <phoneticPr fontId="2" type="noConversion"/>
  </si>
  <si>
    <t>[주요업무]
· Big Data 기반 ML/AI Infra 설계/구축
· Big Data 분석 및 ML/AI 서비스 구축</t>
    <phoneticPr fontId="2" type="noConversion"/>
  </si>
  <si>
    <t>Database Administrator</t>
    <phoneticPr fontId="2" type="noConversion"/>
  </si>
  <si>
    <t>[주요업무]
· 이투스 교육 온라인 서비스 DBMS 생성/운영/관리
· 이투스 교육 온라인 서비스 Database 형상관리</t>
    <phoneticPr fontId="2" type="noConversion"/>
  </si>
  <si>
    <t>Web &amp; Server Developer</t>
    <phoneticPr fontId="2" type="noConversion"/>
  </si>
  <si>
    <t>신입, 경력 4년 미만</t>
    <phoneticPr fontId="2" type="noConversion"/>
  </si>
  <si>
    <t>[주요업무]
· 이투스 교육 온라인 서비스 개발 및 운영
· 이투스 교육 온라인 서비스 Back-office 개발 및 운영
· 이투스 교육 온라인 서비스 API 개발 및 운영</t>
    <phoneticPr fontId="2" type="noConversion"/>
  </si>
  <si>
    <t>4대보험, 건강검진, 경조금, 연차수당, 의료비지원, 자녀학자금보조, 사원식당</t>
    <phoneticPr fontId="2" type="noConversion"/>
  </si>
  <si>
    <t>Web &amp; Server Developer</t>
    <phoneticPr fontId="2" type="noConversion"/>
  </si>
  <si>
    <t>경력 4년 이상</t>
    <phoneticPr fontId="2" type="noConversion"/>
  </si>
  <si>
    <t>회사내규에 따름</t>
    <phoneticPr fontId="2" type="noConversion"/>
  </si>
  <si>
    <t>[필수요건]
· 팀/파트 단위의 업무 계획 및 관리 능력을 지닌 분
· 팀/파트 단위의 성장과 발전을 이끌 수 있는 분
[Server Development]
· 객체지향 프로그래밍 설계 능력
· 데이타베이스 언어 성능 튜닝 능력
· Java, Spring  x-x- x-x- x-x- x-x-f&lt;&gt;ramework 3.x 이상 환경 Service/API 구현 능력
· Spring  x-x- x-x- x-x- x-x-f&lt;&gt;ramework Boot, Security, Batch 구현 능력
· Spring x-x- x-x- x-x- x-x-f&lt;&gt;ramework 구조의 이해
[우대사항]
· 협업 : Redmine, Jira 등 이슈 기반 팀 업무관리 경험
· 형상관리 : Git, SVN 관리 경험
· 대규모 트래픽 처리 서버 개발 경험
· 오픈소스 활용 및 적용 경험
· 클라우드 기반 CI/CD 구성 및 적용 경험
· Hadoop, Spark, Kafka 등 빅데이타 미들웨어 사용겅험</t>
    <phoneticPr fontId="2" type="noConversion"/>
  </si>
  <si>
    <t>검색엔진 엔지니어</t>
    <phoneticPr fontId="2" type="noConversion"/>
  </si>
  <si>
    <t>경력 5년 이상</t>
    <phoneticPr fontId="2" type="noConversion"/>
  </si>
  <si>
    <t>· 교육 도메인의 ML/AI 적용 경험이 있으신 분
· AWS등 클라우드 서비스 개발 경험이 있으신 분
· ELK스택을 통한 대용량 분석 경험이 있으신 분
· 이미지 검색 개발 경험이 있으신 분
· 보훈대상자, 장애인</t>
    <phoneticPr fontId="2" type="noConversion"/>
  </si>
  <si>
    <t>· ElasticSearch Cluster 성능 분석/최적화 및 운영
· 인덱싱/맵핑 기획/설계/개발
· ElasticSearch 플러그인 및 부가 기능 개발
· 서비스 연동을 위한 인터페이스 기획/설계/개발</t>
    <phoneticPr fontId="2" type="noConversion"/>
  </si>
  <si>
    <t>· ElasticSearch, Solr, lucene등 검색엔진 활용 및 플러그인 개발 경험이 있으신 분
· Java/Springx-f&lt;&gt;ramework 개발 경험이 있으신 분
· RESTFul API 기반 앱 개발 경험이 있으신 분
· 자료구조, 알고리즘, 데이터베이스, 분산처리 등 프로그래미이 지식이 있으신 분</t>
    <phoneticPr fontId="2" type="noConversion"/>
  </si>
  <si>
    <t>재무기획, 경영기획</t>
    <phoneticPr fontId="2" type="noConversion"/>
  </si>
  <si>
    <t>경력 2년 이상</t>
    <phoneticPr fontId="2" type="noConversion"/>
  </si>
  <si>
    <t>대학(2,3년) 졸업 이상</t>
    <phoneticPr fontId="2" type="noConversion"/>
  </si>
  <si>
    <t>사원, 대리급</t>
    <phoneticPr fontId="2" type="noConversion"/>
  </si>
  <si>
    <t>· 더존 ERP사용 경험이 있으신분
· CMS 사용경험이 있으신 분
· MS OFFICE 사용이 능숙하신분
· 보훈대상자, 장애인</t>
    <phoneticPr fontId="2" type="noConversion"/>
  </si>
  <si>
    <t>· 법인카드 관리
· 일일지출 관리
· 자금수지계획관리</t>
    <phoneticPr fontId="2" type="noConversion"/>
  </si>
  <si>
    <t>· 상경계열 전공자
· 분석적 사고력, 수리적 기민성이 있으신 분
· 업무에 대한 책임이 강하신 분</t>
    <phoneticPr fontId="2" type="noConversion"/>
  </si>
  <si>
    <t>1차 서류전형 &gt; 2차 면접전형(실무/임원) &gt; 최종합격</t>
    <phoneticPr fontId="2" type="noConversion"/>
  </si>
  <si>
    <t>1차 서류전형 &gt; 2차 조직적합성 면접 &gt; 3차 기술평가&amp;피드백 &gt; 4차 임원면접 (2, 3차 전형은 1day 로 진행, 3개월 계약 후 정규직 전환 평가를 진행할 예정)</t>
    <phoneticPr fontId="2" type="noConversion"/>
  </si>
  <si>
    <t>[필수요건]
· 전기/전자/통신/컴퓨터공학/통계학 관련 전공하신분
· 프리젠테이션 자료 및 보고서 작성 역량 보유하신분
· 기술 트렌드에 관심이 많은 분
· 블로그 또는 커뮤니티 성격에 부합하는 게시글 작성 능력을 보유하신 분
· 해외 블로그 또는 매뉴얼 등 영어 문서를 읽고 이해하는 데에 문제가 없는 분
· 해외여행에 결격사유가 없는 분
[우대사항]
jira, confluence사용 경험을 보유하신 분</t>
    <phoneticPr fontId="2" type="noConversion"/>
  </si>
  <si>
    <t>[필수요건]
· 팀/파트 단위의 업무 계획 및 관리 능력을 지닌 분
· 팀/파트 단위의 성장과 발전을 이끌 수 있는 분
· 모바일 어플리케이션 개발 및 운영 경험
· DB/자료구조 아키텍쳐 설계 및 성능 튜닝 능력
· 서버&amp;클라이언트 간 RESTful 기반 구현 능력
· 다양한 라이브러리 적용 능력
[우대사항]
· 협업 : Redmine, Jira 등 이슈 기반 팀 업무관리 경험
· 형상관리 : Git, SVN 관리 경험
· 상용 모바일 운영 경험
· 하이브리드 앱 개발 및 프레임워크 경험 등(React Native, Ionic)
· 다양한 사용 경험 Open API 사용 경험</t>
    <phoneticPr fontId="2" type="noConversion"/>
  </si>
  <si>
    <t>[기술전략 수립]
· 신기술 트렌드 파악 및 경쟁 기술간의 장단점 분석
· 사업부의 요구 및 상황 변화에 대응하기 위한 기술전략 수립 · 계열사간의 기술 협력
· 본사 및 계열사의 전체 개발조직간 통합 기술위원회 운영
· 사내 기술표준 마련 및 보급
· 기술표준에 대한 가이드 및 매뉴얼 작성 및 보급
[기술홍보]
· 이투스 기술 블로그 기사 작성
· 프리젠테이션 작료 작성 및 발표 핵심 과제 관리
· 주요 개발 과제의 추진 현황 점검</t>
    <phoneticPr fontId="2" type="noConversion"/>
  </si>
  <si>
    <t>[필수요건]
· 팀/파트 단위의 업무 계획 및 관리 능력을 지닌 분
· 팀/파트 단위의 성장과 발전을 이끌 수 있는 분
· 일반적인 백엔드 시스템 설계 및 개발
· ML/AI 시스템 아키텍쳐 설계 경험
· Pyrhon, scala, R 등 ML 및 통계 관련 언어 사용 경험
· 머신러닝 프레임워크 경험자(Tensor Flow, Caffe, Pytorch 등)
· ML/AI 기반 추천, 이미지분석, 예측 실 서비스 구축 운영 경험
[우대사항]
· 협업 : Redmine, Jira 등 이슈 기반 팀 업무관리 경험
· 형상관리 : Git, SVN 관리 경험
· 클라우드 환경에서 시스템 설계/개발 및 운영 경험
· ML모델 튜닝 경험
· 머신러닝/AI 기술을 적용한 서비스 운영경험
· ML을 이용한 예측 프로그램 개발
· 경험 교육 기반 ML/AI 적용 경험</t>
    <phoneticPr fontId="2" type="noConversion"/>
  </si>
  <si>
    <t>[필수요건]
· 팀/파트 단위의 업무 계획 및 관리 능력을 지닌 분
· 팀/파트 단위의 성장과 발전을 이끌 수 있는 분
· 데이터베이스 아키텍쳐 이해
· 데이터베이스 백업 복구에 대한 이해
· 데이터 분석 설계에 대한 이해
[우대사항]
· 협업 : Redmine, Jira 등 이슈 기반 팀 업무관리 경험
· 형상관리 : Git, SVN 관리 경험
· 오픈소스 기반의 데이터베이스 운영 경험
· 클라우드 기반의 데이터베시으 운영 경험
· 도메인 기반 데이터 모델링 경험</t>
    <phoneticPr fontId="2" type="noConversion"/>
  </si>
  <si>
    <t>[필수요건]
· 팀/파트 단위의 업무 계획 및 관리 능력을 지닌 분
· 팀/파트 단위의 성장과 발전을 이끌 수 있는 분
· 데이터베이스 아키텍쳐 이해
· 데이터베이스 백업 복구에 대한 이해
· 데이터 분석 설계에 대한 이해
[우대사항]
· 협업 : Redmine, Jira 등 이슈 기반 팀 업무관리 경험
· 형상관리 : Git, SVN 관리 경험
· OCP, SQLD, DAP, MCP등 자격증 보유</t>
    <phoneticPr fontId="2" type="noConversion"/>
  </si>
  <si>
    <t>정규직</t>
    <phoneticPr fontId="5" type="noConversion"/>
  </si>
  <si>
    <t>대학교(2,3년) 졸업이상</t>
    <phoneticPr fontId="4" type="noConversion"/>
  </si>
  <si>
    <t>면접 후 결정</t>
    <phoneticPr fontId="4" type="noConversion"/>
  </si>
  <si>
    <t>· 유관업무 경력자
· 해당직무 근무경험
· 화학공학
· 생명/환경공학</t>
    <phoneticPr fontId="4" type="noConversion"/>
  </si>
  <si>
    <t>대기/수질 측정 및 분석 업무</t>
    <phoneticPr fontId="4" type="noConversion"/>
  </si>
  <si>
    <t>137-81-23527</t>
    <phoneticPr fontId="4" type="noConversion"/>
  </si>
  <si>
    <t>이영일</t>
    <phoneticPr fontId="4" type="noConversion"/>
  </si>
  <si>
    <t>180명</t>
    <phoneticPr fontId="4" type="noConversion"/>
  </si>
  <si>
    <t>해외 영업관리</t>
    <phoneticPr fontId="2" type="noConversion"/>
  </si>
  <si>
    <t>정규직</t>
    <phoneticPr fontId="4" type="noConversion"/>
  </si>
  <si>
    <t>대학(2,3년) 졸업 이상</t>
    <phoneticPr fontId="4" type="noConversion"/>
  </si>
  <si>
    <t>1명</t>
    <phoneticPr fontId="4" type="noConversion"/>
  </si>
  <si>
    <t>회사내규에 따름</t>
    <phoneticPr fontId="4" type="noConversion"/>
  </si>
  <si>
    <t>사원, 주임, 대리</t>
    <phoneticPr fontId="2" type="noConversion"/>
  </si>
  <si>
    <t>· 고용지원금 대상자
· 유관업무경험자(인턴/알바), 유관업무 경력자
· 해외연수자
· 영어 null 850점(급)
· 공학계열, 상경계열, 어학계열</t>
    <phoneticPr fontId="4" type="noConversion"/>
  </si>
  <si>
    <t>[Job Dex-s&lt;&gt;cription]
· 헝가리 주재원
· 해외 주요고객사 대응업무
· 신규시장 개척 및 고객확보</t>
    <phoneticPr fontId="2" type="noConversion"/>
  </si>
  <si>
    <t>경기 화성시</t>
    <phoneticPr fontId="4" type="noConversion"/>
  </si>
  <si>
    <t>주5일</t>
    <phoneticPr fontId="4" type="noConversion"/>
  </si>
  <si>
    <t>기숙사운영, 4대보험, 건강검진, 경조금, 우수사원포상, 인센티브제, 자녀학자금보조, 통근버스운행, 법정퇴직금, 사원식당, 장기근속자포상</t>
    <phoneticPr fontId="4" type="noConversion"/>
  </si>
  <si>
    <t>성실성, 열정, 팀워크, 근성, 고객지향성</t>
    <phoneticPr fontId="4" type="noConversion"/>
  </si>
  <si>
    <t>www.esdwork.co.kr</t>
    <phoneticPr fontId="4" type="noConversion"/>
  </si>
  <si>
    <t>소형Tray, Cushion Pad 외</t>
    <phoneticPr fontId="4" type="noConversion"/>
  </si>
  <si>
    <t>경력직 영업사원</t>
    <phoneticPr fontId="4" type="noConversion"/>
  </si>
  <si>
    <t>경력 1년 이상</t>
    <phoneticPr fontId="4" type="noConversion"/>
  </si>
  <si>
    <t>정규직</t>
    <phoneticPr fontId="4" type="noConversion"/>
  </si>
  <si>
    <t>대학(2,3년) 졸업</t>
    <phoneticPr fontId="4" type="noConversion"/>
  </si>
  <si>
    <t>2명</t>
    <phoneticPr fontId="4" type="noConversion"/>
  </si>
  <si>
    <t>이력서, 자기소개서</t>
    <phoneticPr fontId="4" type="noConversion"/>
  </si>
  <si>
    <t>식품제조 품질관리</t>
    <phoneticPr fontId="4" type="noConversion"/>
  </si>
  <si>
    <t>수술로봇 장비 Field Service Engineer(CS)</t>
    <phoneticPr fontId="2" type="noConversion"/>
  </si>
  <si>
    <t>· 의료기기(의료장비)필드서비스 경험 보유자
· 전기/전자공학 또는 의용공학 전공자</t>
    <phoneticPr fontId="2" type="noConversion"/>
  </si>
  <si>
    <t>· 수술로봇 장비 Field Servise업무
· 엔지니어링 솔루션 적용 및 회수조치 진행
· 수술로봇 제품의 설치, 트러블 슈팅, 수리, 사전 점검 등의 유지보수 업무
· 서비스 자재 인벤토리 관리
· 서비스기록 작성 및 고객불만 관리, 피드백
· 기술교육 참여</t>
    <phoneticPr fontId="2" type="noConversion"/>
  </si>
  <si>
    <t>서울 종로구</t>
    <phoneticPr fontId="2" type="noConversion"/>
  </si>
  <si>
    <t>1차 서류전형 &gt; 1차 면접전형(실무) &gt; 2차 면접전형(임원) &gt; 최종합격</t>
    <phoneticPr fontId="4" type="noConversion"/>
  </si>
  <si>
    <t>자동화 장비 해외영업(영어)</t>
    <phoneticPr fontId="2" type="noConversion"/>
  </si>
  <si>
    <t>정규직</t>
    <phoneticPr fontId="2" type="noConversion"/>
  </si>
  <si>
    <t>대학교(2, 3년) 졸업 이상(예정가능)</t>
    <phoneticPr fontId="4" type="noConversion"/>
  </si>
  <si>
    <t>· 보훈대상자, 장애인
· LCD/반도체/장비 업계 경력 보유자
· 중국어(회화, 작문) 활용 가능자</t>
    <phoneticPr fontId="2" type="noConversion"/>
  </si>
  <si>
    <t>자동화 장비 해외(영어) Site 기술 영업</t>
    <phoneticPr fontId="2" type="noConversion"/>
  </si>
  <si>
    <t>영어(회화, 작문) 활용 가능자</t>
    <phoneticPr fontId="2" type="noConversion"/>
  </si>
  <si>
    <t>경기 화성시</t>
    <phoneticPr fontId="2" type="noConversion"/>
  </si>
  <si>
    <t>열정, 팀워크, 창의성</t>
    <phoneticPr fontId="4" type="noConversion"/>
  </si>
  <si>
    <t>1차 서류전형 &gt; 1차 면접전형(실무) &gt; 2차 면접전형(임원) &gt; 최종합격</t>
    <phoneticPr fontId="4" type="noConversion"/>
  </si>
  <si>
    <t>수술로봇SW 엔지니어</t>
    <phoneticPr fontId="2" type="noConversion"/>
  </si>
  <si>
    <t>경력 5년 이상</t>
    <phoneticPr fontId="2" type="noConversion"/>
  </si>
  <si>
    <t>대학교(4년) 졸업 이상(예정가능)</t>
    <phoneticPr fontId="4" type="noConversion"/>
  </si>
  <si>
    <t>대학교(4년) 졸업 이상(예정가능)</t>
    <phoneticPr fontId="4" type="noConversion"/>
  </si>
  <si>
    <t>0명</t>
    <phoneticPr fontId="4" type="noConversion"/>
  </si>
  <si>
    <t>면접 후 결정</t>
    <phoneticPr fontId="4" type="noConversion"/>
  </si>
  <si>
    <t>· 보훈대상자, 장애인</t>
    <phoneticPr fontId="2" type="noConversion"/>
  </si>
  <si>
    <t>SW x-x-x-f&lt;&gt;ramework 개발 및 구현</t>
    <phoneticPr fontId="2" type="noConversion"/>
  </si>
  <si>
    <t>· UX, 제품시나리오 연계 설계 및 구현 경험자
· 디자인패턴(FSM, Event-driven etc) 경험자
· c++(11,14), linux환경 사용 가능자</t>
    <phoneticPr fontId="2" type="noConversion"/>
  </si>
  <si>
    <t>경기 용인시</t>
    <phoneticPr fontId="2" type="noConversion"/>
  </si>
  <si>
    <t>수술로봇 제어 엔지니어</t>
    <phoneticPr fontId="2" type="noConversion"/>
  </si>
  <si>
    <t xml:space="preserve">· 보훈대상자, 장애인
· 의료기기 개발 및 양산경험
· 관련분야 박사 학위 소유자
</t>
    <phoneticPr fontId="2" type="noConversion"/>
  </si>
  <si>
    <t>[로봇제어]
· 로봇 암 기구학, 동역학 해석
· 로봇 암제어 알고리즘 설계 및 구현
· 시스템 제어
· Model-based design 구현
· Finite state machine 설계
· 머신러닝 기반의 고장 예측 및 진단
[모터제어]
· 3상 BLDC모터 전류 제어 알고리즘 설계 및 구현
· 센서 신호 처리
· 코깅 토크 보상제어</t>
    <phoneticPr fontId="2" type="noConversion"/>
  </si>
  <si>
    <t>· MATLAB/Simulink 능숙
· C/C++프로그래밍 능숙
· 업무 관련 소통 원활
· 영어 기술 문서 독해 가능
· 제어공학 관련 과목 이수 필수
· MCU 혹은 PC기반의 실시간 제어 경험</t>
    <phoneticPr fontId="2" type="noConversion"/>
  </si>
  <si>
    <t>수술로봇 기구설계</t>
    <phoneticPr fontId="2" type="noConversion"/>
  </si>
  <si>
    <t>경력 4년 이상</t>
    <phoneticPr fontId="2" type="noConversion"/>
  </si>
  <si>
    <t xml:space="preserve">· 보훈대상자, 장애인
· 다축다관절로봇 메커니즘 구동부 설계 유경험자
· 휴머노이드 로봇 및 다축 다관절 산업용 로복 설계 및 관련 회사 경력자 우대
· 기구구조 및 진동해석 유경험자 </t>
    <phoneticPr fontId="2" type="noConversion"/>
  </si>
  <si>
    <t>· 3D CAD(Solidedge, SolidWorks) 숙련자</t>
    <phoneticPr fontId="2" type="noConversion"/>
  </si>
  <si>
    <t>기숙사운영, 4대보험, 건강검진, 정기휴가, 의료비지원, 통근버스운행, 법정퇴직금, 사원대출제도, 사원식당, 사내동호회운영</t>
    <phoneticPr fontId="4" type="noConversion"/>
  </si>
  <si>
    <t>센서 Camera 알고리즘 및 SW개발 엔지니어</t>
    <phoneticPr fontId="2" type="noConversion"/>
  </si>
  <si>
    <t>경력 8년 이상</t>
    <phoneticPr fontId="2" type="noConversion"/>
  </si>
  <si>
    <t>· 보훈대상자, 장애인
· 임베디드 기반 미들웨어 알고리즘/SW개발 경력
· Depth 카메라(Kinect 등) 기반 SW 개발 경력
· 3D sensor를 활용한 application 개발 경력</t>
    <phoneticPr fontId="2" type="noConversion"/>
  </si>
  <si>
    <t>· Application processor 기반 미들웨어 알고리즘&amp;SW 개발
· Depth camera 기반 Face and Gesture recognition, obstale detection 등 미들웨어 알고리즘 &amp; 응용 SW개발
· 리눅스/안드로이드용 응용 SW개발</t>
    <phoneticPr fontId="2" type="noConversion"/>
  </si>
  <si>
    <t>자동화 장비 비전SW엔지니어</t>
    <phoneticPr fontId="2" type="noConversion"/>
  </si>
  <si>
    <t>경력 5년 이상</t>
    <phoneticPr fontId="4" type="noConversion"/>
  </si>
  <si>
    <t>· 보훈대상자, 장애인
· 컴퓨터/시스템공학 전공자
· MFC개발자, C, C++비전라이브러리 사용 가능자
· 검사장비 개발 경험자
· 병렬영상처리 경험자
· LCD/반도체/장비업계 경력 보유자</t>
    <phoneticPr fontId="2" type="noConversion"/>
  </si>
  <si>
    <t>자동화 장비 비전 SW엔지니어</t>
    <phoneticPr fontId="2" type="noConversion"/>
  </si>
  <si>
    <t>· 영상처리/머신비전/패턴인식 중 한가지 이상 가능자</t>
    <phoneticPr fontId="2" type="noConversion"/>
  </si>
  <si>
    <t>김준구</t>
    <phoneticPr fontId="4" type="noConversion"/>
  </si>
  <si>
    <t>경기 화성시 양감면 정문송산로 69-12</t>
    <phoneticPr fontId="4" type="noConversion"/>
  </si>
  <si>
    <t>수술로봇 해외영업 담당</t>
    <phoneticPr fontId="4" type="noConversion"/>
  </si>
  <si>
    <t>무관</t>
    <phoneticPr fontId="4" type="noConversion"/>
  </si>
  <si>
    <t>대학교(4년) 졸업</t>
    <phoneticPr fontId="4" type="noConversion"/>
  </si>
  <si>
    <t>최소침습수술 영역의 영업 또는 마케팅 경력 보유자</t>
    <phoneticPr fontId="4" type="noConversion"/>
  </si>
  <si>
    <t xml:space="preserve">[수술로봇 해외영업]
· 해외 대리점 발굴 및 셋업
· 해외 영업 전략 수립 및 해외 대리점 별 영업 목표 설정
· 영업 실적 모니터링 및 파악
· 연간, 월간 매출 예측
· 해외 고객 관리
· 해외 대리점 임상 및 기술 교육 </t>
    <phoneticPr fontId="4" type="noConversion"/>
  </si>
  <si>
    <t>서울 종로구</t>
    <phoneticPr fontId="4" type="noConversion"/>
  </si>
  <si>
    <t>열정, 팀워크, 창의성</t>
    <phoneticPr fontId="4" type="noConversion"/>
  </si>
  <si>
    <t>이력서, 자기소개서</t>
    <phoneticPr fontId="4" type="noConversion"/>
  </si>
  <si>
    <t>1차 서류전형 &gt; 2차 서류전형 &gt; 면접</t>
    <phoneticPr fontId="4" type="noConversion"/>
  </si>
  <si>
    <t>분자진단제품 연구원</t>
    <phoneticPr fontId="4" type="noConversion"/>
  </si>
  <si>
    <t>국내영업 및 학술</t>
    <phoneticPr fontId="2" type="noConversion"/>
  </si>
  <si>
    <t>신입, 경력 2년 이상</t>
    <phoneticPr fontId="2" type="noConversion"/>
  </si>
  <si>
    <t>사원 이상</t>
    <phoneticPr fontId="4" type="noConversion"/>
  </si>
  <si>
    <t>· 제약, 진단분야 제품개발 유경험자
· 박사우대
· 영어 능통자
· 유관업무 경력자
· 생명공학
·국가보훈대상자는 관련법령에 의거 우대</t>
    <phoneticPr fontId="4" type="noConversion"/>
  </si>
  <si>
    <t>· 성남 지역 인근거주자
· 영어 가능자(E-Mail 및 유선)
· 영어 null점(급)</t>
    <phoneticPr fontId="4" type="noConversion"/>
  </si>
  <si>
    <t>대전 유성구</t>
    <phoneticPr fontId="4" type="noConversion"/>
  </si>
  <si>
    <t>이력서, 자기소개서, 경력기술서, 대학교 이상 성적 증명서</t>
    <phoneticPr fontId="2" type="noConversion"/>
  </si>
  <si>
    <t>해외사업 기획 / 영업 팀원</t>
    <phoneticPr fontId="2" type="noConversion"/>
  </si>
  <si>
    <t>· 유관업무 경력자
· 영어 null점(급)
· 생명공학, 화학
· 생명과학, 유전학, 화학, 상경 계열 우대
· 제 3 외국어 우대
· 사업기획, 컨설팅, 스타트업, 분자진단/제약사 경력자 우대</t>
    <phoneticPr fontId="2" type="noConversion"/>
  </si>
  <si>
    <t>[해외사업]
· 자사의 해외 사업 확장 및 사업 다각화를 위한 전담 팀 운영
· 해외 및 신규 사업 기획, 사업 붆석, 사업 타당성 검토, 사업 실행/관리</t>
    <phoneticPr fontId="2" type="noConversion"/>
  </si>
  <si>
    <t>· 신입/경력, 전공 무관
· 영어 필수(Speaking, Writing)
· 전략적인 사고로 해외사업을 주도적으로 실행할 수 있는 분
· 새로운 일에 대한 도전정신이 강하고 긍정적인 마인드를 가진 분
· 해외여행 결격 사유가 없는 분</t>
    <phoneticPr fontId="2" type="noConversion"/>
  </si>
  <si>
    <t>· 유관업무 경력자
· 영어 null점(급)
· 생명공학, 화학</t>
    <phoneticPr fontId="2" type="noConversion"/>
  </si>
  <si>
    <t>[국내마케팅/영업]
· 종합병원 및 검사기관 진단검사의학과, 병리과 시약 및 장비 영업
· 대학, 연구소 등 시약 및 장비 영업
· 담당 대리점 교육 및 관리
· 국내 시장조사 및 제품별 전략 수립
· 학회 심포지움 주관 및 참여 (홍보자료 작성)
[학술서비스]
· 주로 자사의 별리/진단 검사 관련 제품 학술 지원
· 국내외 User Training &amp;제품 Evaluation, Customer Complaints Management
· 주요 고객 관리 및 임상 분석 서비스 등</t>
    <phoneticPr fontId="2" type="noConversion"/>
  </si>
  <si>
    <t>[국내마케팅 - 자격요건]
· 신입/경력, 전공 무관
· 운전면호 소지자
[국내마케팅 - 우대요건]
· 생명과학, 유전학, 화학, 임상병리학 계역
· 진단제품 및 제약사업 분야 영업&amp;마케팅 경력자
· 분자진단에 대한 이해도가 높은 자
· 문서(MS Office/Excel 등) 관련 자격증 우대
[학술서비스 - 자격요건]
· 신입/경력 무관
· 생명과학/생화학/분자 생물학 전공자
· 해외여행 결격 사유가 없는분
· 새로운 일에 도전정신이 강하고 모든 일에 성실하고 긍정적인 마인드를 가진분
[학술서비스 - 우대요건]
· 영어 능통자 우대
· 제품 개발 및 학술 경력자 우대
· 문서 편집 및 작성</t>
    <phoneticPr fontId="2" type="noConversion"/>
  </si>
  <si>
    <t>LG헬로모바일 개통센터 인바운드 상담사</t>
    <phoneticPr fontId="2" type="noConversion"/>
  </si>
  <si>
    <t>정규직</t>
    <phoneticPr fontId="1" type="noConversion"/>
  </si>
  <si>
    <t>· 홈페이지 접수고객 대상으로 모바일 주문 접수, 처리
· 배송문의 및 진행상태 관련 대표번호 상담</t>
    <phoneticPr fontId="2" type="noConversion"/>
  </si>
  <si>
    <t>주5일</t>
  </si>
  <si>
    <t>4대보험, 건강검진, 경조금, 우수사원포상, 정기휴가, 법정퇴직금</t>
    <phoneticPr fontId="2" type="noConversion"/>
  </si>
  <si>
    <t>한국코퍼레이션 외국어 CS</t>
    <phoneticPr fontId="2" type="noConversion"/>
  </si>
  <si>
    <t>0명</t>
    <phoneticPr fontId="2" type="noConversion"/>
  </si>
  <si>
    <t>CS사원</t>
    <phoneticPr fontId="2" type="noConversion"/>
  </si>
  <si>
    <t>· 장기(1년 이상)근무 가능자</t>
    <phoneticPr fontId="2" type="noConversion"/>
  </si>
  <si>
    <t>· 대표번호로 걸려오는 내/외국인 대상 전화문의 응대</t>
    <phoneticPr fontId="2" type="noConversion"/>
  </si>
  <si>
    <t>· 외국어 능통자
· PC 및 오피스 사용 가능자
· 친절한 고객 서비스 마인드를 갖춘자</t>
    <phoneticPr fontId="2" type="noConversion"/>
  </si>
  <si>
    <t>4대보험, 건강검진, 경조금, 우수사원포상, 정기휴가, 법정퇴직금, 초과근무 수당, 교육비 지원</t>
    <phoneticPr fontId="2" type="noConversion"/>
  </si>
  <si>
    <t>성실성, 열정, 책임감, 고객지향성</t>
    <phoneticPr fontId="2" type="noConversion"/>
  </si>
  <si>
    <t>1차 서류전형 &gt; 2차 서류전형 &gt; 면접</t>
    <phoneticPr fontId="1" type="noConversion"/>
  </si>
  <si>
    <t>세종텔레콤 고객센터 인바운드</t>
    <phoneticPr fontId="2" type="noConversion"/>
  </si>
  <si>
    <t>0명</t>
    <phoneticPr fontId="2" type="noConversion"/>
  </si>
  <si>
    <t>· 유관업무 경력자</t>
    <phoneticPr fontId="2" type="noConversion"/>
  </si>
  <si>
    <t>· 알뜰폰 고객센터 인바운드 상담
· 요금 및 상품 관련 문의(요금 사용량, 요금상품 등)
· 가입방법 문의</t>
    <phoneticPr fontId="2" type="noConversion"/>
  </si>
  <si>
    <t>4대보험, 건강검진, 경조금, 우수사원포상, 정기휴가, 법정퇴직금</t>
    <phoneticPr fontId="2" type="noConversion"/>
  </si>
  <si>
    <t>이력서, 자기소개서</t>
    <phoneticPr fontId="1" type="noConversion"/>
  </si>
  <si>
    <t>KB생명 인바운드 상담사</t>
    <phoneticPr fontId="1" type="noConversion"/>
  </si>
  <si>
    <t>정규직</t>
    <phoneticPr fontId="1" type="noConversion"/>
  </si>
  <si>
    <t>00명</t>
    <phoneticPr fontId="2" type="noConversion"/>
  </si>
  <si>
    <t>CS인바운드 상담사</t>
    <phoneticPr fontId="2" type="noConversion"/>
  </si>
  <si>
    <t>KB생명 대표번호 인바운드 상담사(고객정보 변경 및 단순 문의 응대)</t>
    <phoneticPr fontId="1" type="noConversion"/>
  </si>
  <si>
    <t>서울 중구</t>
    <phoneticPr fontId="2" type="noConversion"/>
  </si>
  <si>
    <t>4대보험, 건강검진, 경조금,  교육비지원, 인센티브제, 법정퇴직금</t>
    <phoneticPr fontId="2" type="noConversion"/>
  </si>
  <si>
    <t>성실성, 열정, 책임감, 팀워크, 근성, 목표의식</t>
    <phoneticPr fontId="2" type="noConversion"/>
  </si>
  <si>
    <t>1차 서류전형 &gt; 면접</t>
    <phoneticPr fontId="1" type="noConversion"/>
  </si>
  <si>
    <t>1,800~2,200만원</t>
    <phoneticPr fontId="2" type="noConversion"/>
  </si>
  <si>
    <t>면접 후 결정
협의가능(최저임금이상)</t>
    <phoneticPr fontId="2" type="noConversion"/>
  </si>
  <si>
    <t>-</t>
    <phoneticPr fontId="2" type="noConversion"/>
  </si>
  <si>
    <t>-</t>
    <phoneticPr fontId="2" type="noConversion"/>
  </si>
  <si>
    <t>-</t>
    <phoneticPr fontId="2" type="noConversion"/>
  </si>
  <si>
    <t>-</t>
    <phoneticPr fontId="2" type="noConversion"/>
  </si>
  <si>
    <t>-</t>
    <phoneticPr fontId="4" type="noConversion"/>
  </si>
  <si>
    <t>-</t>
    <phoneticPr fontId="2" type="noConversion"/>
  </si>
  <si>
    <t>-</t>
    <phoneticPr fontId="2" type="noConversion"/>
  </si>
  <si>
    <r>
      <rPr>
        <b/>
        <sz val="10"/>
        <rFont val="맑은 고딕"/>
        <family val="3"/>
        <charset val="129"/>
        <scheme val="minor"/>
      </rPr>
      <t xml:space="preserve">· </t>
    </r>
    <r>
      <rPr>
        <sz val="10"/>
        <rFont val="맑은 고딕"/>
        <family val="3"/>
        <charset val="129"/>
        <scheme val="minor"/>
      </rPr>
      <t>PC사용가능자</t>
    </r>
    <phoneticPr fontId="2" type="noConversion"/>
  </si>
  <si>
    <r>
      <rPr>
        <b/>
        <sz val="10"/>
        <rFont val="맑은 고딕"/>
        <family val="3"/>
        <charset val="129"/>
        <scheme val="minor"/>
      </rPr>
      <t xml:space="preserve">· </t>
    </r>
    <r>
      <rPr>
        <sz val="10"/>
        <rFont val="맑은 고딕"/>
        <family val="3"/>
        <charset val="129"/>
        <scheme val="minor"/>
      </rPr>
      <t>유관업무경험자(인턴/알바), 유관업무 경력자
· 영어 null 점(급)</t>
    </r>
    <phoneticPr fontId="2" type="noConversion"/>
  </si>
  <si>
    <t>· 컴퓨터활용능력 우수자
· 엑셀 고급능력 보유자
· CAD/CAM 프로그램 능숙자</t>
    <phoneticPr fontId="2" type="noConversion"/>
  </si>
  <si>
    <r>
      <t xml:space="preserve">2020 KB굿잡 우수기업 온라인 취업박람회 참여기업 정보
</t>
    </r>
    <r>
      <rPr>
        <b/>
        <sz val="14"/>
        <color rgb="FFFF0000"/>
        <rFont val="맑은 고딕"/>
        <family val="3"/>
        <charset val="129"/>
        <scheme val="minor"/>
      </rPr>
      <t>※ 채용공고는 기업의 상황에 따라 지속적으로 변동될 수 있습니다 ※</t>
    </r>
    <phoneticPr fontId="2" type="noConversion"/>
  </si>
  <si>
    <t>프라임은 다년간의 경험과 신기술을 바탕으로 소비자의 편리성과 완벽한 세척을 자랑하는 전문 업체입니다. 장소와 공간이 협소한 소형 음식점의 주방에서부터 중‧대형업소, 고급레스토랑, 단체 급식 학교, 병원, 각종 산업체, 호텔, 리조트, 프랜차이즈 레스토랑, 놀이공원, 오피스텔, 군부대, 관공서, 구내식당 등 다양한 모델로서 고객의 폭넓은 선택과 요구를 충족시키며 제품을 공급하고 있습니다. 
단순한 기계의 창조만이 아니라 고객의 삶까지 편하게 해드리는 진정한 라이프 스타일 디벨로퍼, 선진 주방 문화를 선도하는 선두기업으로서의 프라임은 끝없는 상상력과 창의력을 느낄 수 있는 제품을 개발하기 위해 다양한 방면으로 끊임없는 기술 연구 및 제품 개발에 몰두하고 있습니다.
그 결과 세계 최고 수준으로 전 세계 주방장들의 찬사를 듣고 있는 완전 자동 세척 시스템, 다단식 취반기(3단 밥솥)부터 스팀 컨벡션 오븐까지(콤비오븐) 그 사업 영역을 확대함은 물론, 새로운 품목에서도 전 세계적인 소비자들로부터 찬사를 듣고 있는 제품을 개발하여 대한민국의 위상을 높이고 있습니다. 
전 세계적으로도 손 꼽히는 식기세척기부터 스팀컨벡션 오븐까지 국내에서 직접 연구, 개발, 생산하는 국내 유일 업체로서의 프라임은 끊임없는 연구 개발과 새로움을 향한 도전을 계속하고 있습니다.</t>
    <phoneticPr fontId="4" type="noConversion"/>
  </si>
  <si>
    <r>
      <t xml:space="preserve">서류전형 &gt; 1차 면접(팀장) </t>
    </r>
    <r>
      <rPr>
        <b/>
        <sz val="10"/>
        <rFont val="맑은 고딕"/>
        <family val="3"/>
        <charset val="129"/>
        <scheme val="minor"/>
      </rPr>
      <t>&gt;</t>
    </r>
    <r>
      <rPr>
        <sz val="10"/>
        <rFont val="맑은 고딕"/>
        <family val="3"/>
        <charset val="129"/>
        <scheme val="minor"/>
      </rPr>
      <t xml:space="preserve"> 2차 면접(임원)</t>
    </r>
    <phoneticPr fontId="4" type="noConversion"/>
  </si>
  <si>
    <t>㈜팍트라인터내셔널</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</si>
</sst>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13" x14ac:knownFonts="1">
    <font>
      <sz val="11"/>
      <color theme="1"/>
      <name val="맑은 고딕"/>
      <family val="2"/>
      <charset val="129"/>
      <scheme val="minor"/>
    </font>
    <font>
      <sz val="8"/>
      <name val="맑은 고딕"/>
      <family val="2"/>
      <charset val="129"/>
      <scheme val="minor"/>
    </font>
    <font>
      <sz val="8"/>
      <name val="맑은 고딕"/>
      <family val="3"/>
      <charset val="129"/>
      <scheme val="minor"/>
    </font>
    <font>
      <sz val="11"/>
      <color theme="1"/>
      <name val="맑은 고딕"/>
      <family val="2"/>
      <charset val="129"/>
      <scheme val="minor"/>
    </font>
    <font>
      <sz val="8"/>
      <name val="맑은 고딕"/>
      <family val="3"/>
      <charset val="129"/>
    </font>
    <font>
      <sz val="8"/>
      <name val="맑은 고딕"/>
      <family val="2"/>
      <charset val="129"/>
    </font>
    <font>
      <b/>
      <sz val="10"/>
      <name val="맑은 고딕"/>
      <family val="3"/>
      <charset val="129"/>
      <scheme val="minor"/>
    </font>
    <font>
      <sz val="10"/>
      <name val="맑은 고딕"/>
      <family val="3"/>
      <charset val="129"/>
      <scheme val="minor"/>
    </font>
    <font>
      <sz val="10"/>
      <color theme="1"/>
      <name val="맑은 고딕"/>
      <family val="3"/>
      <charset val="129"/>
      <scheme val="minor"/>
    </font>
    <font>
      <sz val="10"/>
      <color rgb="FF222222"/>
      <name val="맑은 고딕"/>
      <family val="3"/>
      <charset val="129"/>
      <scheme val="minor"/>
    </font>
    <font>
      <sz val="10"/>
      <color rgb="FF000000"/>
      <name val="맑은 고딕"/>
      <family val="3"/>
      <charset val="129"/>
      <scheme val="minor"/>
    </font>
    <font>
      <b/>
      <sz val="20"/>
      <name val="맑은 고딕"/>
      <family val="3"/>
      <charset val="129"/>
      <scheme val="minor"/>
    </font>
    <font>
      <b/>
      <sz val="14"/>
      <color rgb="FFFF0000"/>
      <name val="맑은 고딕"/>
      <family val="3"/>
      <charset val="129"/>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alignment vertical="center"/>
    </xf>
    <xf numFmtId="41" fontId="3" fillId="0" borderId="0" applyFont="0" applyFill="0" applyBorder="0" applyAlignment="0" applyProtection="0">
      <alignment vertical="center"/>
    </xf>
    <xf numFmtId="41" fontId="3" fillId="0" borderId="0" applyFont="0" applyFill="0" applyBorder="0" applyAlignment="0" applyProtection="0">
      <alignment vertical="center"/>
    </xf>
  </cellStyleXfs>
  <cellXfs count="75">
    <xf numFmtId="0" fontId="0" fillId="0" borderId="0" xfId="0">
      <alignment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0" xfId="0" applyFont="1" applyFill="1" applyAlignment="1">
      <alignment vertical="center" wrapText="1"/>
    </xf>
    <xf numFmtId="49" fontId="7" fillId="0" borderId="1" xfId="0" applyNumberFormat="1"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7" fillId="5" borderId="1" xfId="0"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9" fillId="0" borderId="1" xfId="0" applyFont="1" applyBorder="1" applyAlignment="1">
      <alignment vertical="center" wrapText="1"/>
    </xf>
    <xf numFmtId="0" fontId="7" fillId="0" borderId="1" xfId="0" quotePrefix="1" applyFont="1" applyBorder="1" applyAlignment="1">
      <alignment horizontal="left" vertical="center" wrapText="1"/>
    </xf>
    <xf numFmtId="0" fontId="7" fillId="0" borderId="1" xfId="0" quotePrefix="1" applyFont="1" applyFill="1" applyBorder="1" applyAlignment="1">
      <alignment vertical="center" wrapText="1"/>
    </xf>
    <xf numFmtId="0" fontId="7" fillId="0" borderId="1" xfId="0" quotePrefix="1" applyFont="1" applyFill="1" applyBorder="1" applyAlignment="1">
      <alignment horizontal="center" vertical="center" wrapText="1"/>
    </xf>
    <xf numFmtId="0" fontId="7" fillId="0" borderId="1" xfId="0" quotePrefix="1"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0" xfId="0" applyFont="1" applyAlignment="1">
      <alignment horizontal="lef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1"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14" fontId="8"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4"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1" fontId="7" fillId="0"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cellXfs>
  <cellStyles count="3">
    <cellStyle name="쉼표 [0]" xfId="1" builtinId="6"/>
    <cellStyle name="쉼표 [0] 2" xfId="2"/>
    <cellStyle name="표준"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7"/>
  <sheetViews>
    <sheetView tabSelected="1" zoomScale="70" zoomScaleNormal="70" workbookViewId="0">
      <pane xSplit="2" ySplit="3" topLeftCell="C61" activePane="bottomRight" state="frozen"/>
      <selection pane="topRight" activeCell="C1" sqref="C1"/>
      <selection pane="bottomLeft" activeCell="A3" sqref="A3"/>
      <selection pane="bottomRight" activeCell="H58" sqref="H58:H61"/>
    </sheetView>
  </sheetViews>
  <sheetFormatPr defaultColWidth="8.69921875" defaultRowHeight="15.6" x14ac:dyDescent="0.4"/>
  <cols>
    <col min="1" max="1" width="5.69921875" style="1" bestFit="1" customWidth="1"/>
    <col min="2" max="2" width="26.19921875" style="1" customWidth="1"/>
    <col min="3" max="3" width="12.59765625" style="1" customWidth="1"/>
    <col min="4" max="4" width="7.19921875" style="1" customWidth="1"/>
    <col min="5" max="5" width="8.19921875" style="1" customWidth="1"/>
    <col min="6" max="6" width="14.8984375" style="1" customWidth="1"/>
    <col min="7" max="7" width="21.09765625" style="1" customWidth="1"/>
    <col min="8" max="8" width="41" style="1" customWidth="1"/>
    <col min="9" max="9" width="12.5" style="1" customWidth="1"/>
    <col min="10" max="10" width="12.19921875" style="1" customWidth="1"/>
    <col min="11" max="11" width="10.09765625" style="1" customWidth="1"/>
    <col min="12" max="12" width="71.796875" style="36" customWidth="1"/>
    <col min="13" max="13" width="33.69921875" style="1" customWidth="1"/>
    <col min="14" max="14" width="34.19921875" style="1" customWidth="1"/>
    <col min="15" max="16" width="18.69921875" style="1" customWidth="1"/>
    <col min="17" max="17" width="6.69921875" style="1" customWidth="1"/>
    <col min="18" max="18" width="16.69921875" style="1" customWidth="1"/>
    <col min="19" max="19" width="9" style="1" customWidth="1"/>
    <col min="20" max="20" width="62.8984375" style="36" customWidth="1"/>
    <col min="21" max="21" width="47.3984375" style="5" customWidth="1"/>
    <col min="22" max="22" width="50.796875" style="5" bestFit="1" customWidth="1"/>
    <col min="23" max="23" width="17.19921875" style="1" customWidth="1"/>
    <col min="24" max="24" width="22.8984375" style="1" customWidth="1"/>
    <col min="25" max="25" width="68.69921875" style="1" customWidth="1"/>
    <col min="26" max="26" width="37.5" style="1" customWidth="1"/>
    <col min="27" max="27" width="57.3984375" style="1" customWidth="1"/>
    <col min="28" max="28" width="46.69921875" style="1" customWidth="1"/>
    <col min="29" max="16384" width="8.69921875" style="5"/>
  </cols>
  <sheetData>
    <row r="1" spans="1:28" ht="70.8" customHeight="1" x14ac:dyDescent="0.4">
      <c r="A1" s="49" t="s">
        <v>7521</v>
      </c>
      <c r="B1" s="49"/>
      <c r="C1" s="49"/>
      <c r="D1" s="49"/>
      <c r="E1" s="49"/>
      <c r="F1" s="49"/>
      <c r="G1" s="49"/>
      <c r="H1" s="49"/>
      <c r="I1" s="49"/>
      <c r="J1" s="49"/>
      <c r="K1" s="49"/>
      <c r="L1" s="49"/>
    </row>
    <row r="2" spans="1:28" s="1" customFormat="1" x14ac:dyDescent="0.4">
      <c r="A2" s="68" t="s">
        <v>24</v>
      </c>
      <c r="B2" s="68" t="s">
        <v>13</v>
      </c>
      <c r="C2" s="68" t="s">
        <v>0</v>
      </c>
      <c r="D2" s="68" t="s">
        <v>1</v>
      </c>
      <c r="E2" s="68" t="s">
        <v>14</v>
      </c>
      <c r="F2" s="68" t="s">
        <v>2</v>
      </c>
      <c r="G2" s="68" t="s">
        <v>3</v>
      </c>
      <c r="H2" s="68" t="s">
        <v>15</v>
      </c>
      <c r="I2" s="68" t="s">
        <v>16</v>
      </c>
      <c r="J2" s="68" t="s">
        <v>29</v>
      </c>
      <c r="K2" s="68" t="s">
        <v>37</v>
      </c>
      <c r="L2" s="68" t="s">
        <v>4</v>
      </c>
      <c r="M2" s="69" t="s">
        <v>5</v>
      </c>
      <c r="N2" s="69" t="s">
        <v>17</v>
      </c>
      <c r="O2" s="69" t="s">
        <v>6</v>
      </c>
      <c r="P2" s="69" t="s">
        <v>7</v>
      </c>
      <c r="Q2" s="69" t="s">
        <v>8</v>
      </c>
      <c r="R2" s="69" t="s">
        <v>9</v>
      </c>
      <c r="S2" s="69" t="s">
        <v>18</v>
      </c>
      <c r="T2" s="69" t="s">
        <v>10</v>
      </c>
      <c r="U2" s="69" t="s">
        <v>19</v>
      </c>
      <c r="V2" s="69" t="s">
        <v>47</v>
      </c>
      <c r="W2" s="69" t="s">
        <v>20</v>
      </c>
      <c r="X2" s="69" t="s">
        <v>11</v>
      </c>
      <c r="Y2" s="69" t="s">
        <v>12</v>
      </c>
      <c r="Z2" s="69" t="s">
        <v>21</v>
      </c>
      <c r="AA2" s="69" t="s">
        <v>22</v>
      </c>
      <c r="AB2" s="69" t="s">
        <v>23</v>
      </c>
    </row>
    <row r="3" spans="1:28" s="1" customFormat="1" x14ac:dyDescent="0.4">
      <c r="A3" s="68"/>
      <c r="B3" s="68"/>
      <c r="C3" s="68"/>
      <c r="D3" s="68"/>
      <c r="E3" s="68"/>
      <c r="F3" s="68"/>
      <c r="G3" s="68"/>
      <c r="H3" s="68"/>
      <c r="I3" s="68"/>
      <c r="J3" s="68"/>
      <c r="K3" s="68"/>
      <c r="L3" s="68"/>
      <c r="M3" s="69"/>
      <c r="N3" s="69"/>
      <c r="O3" s="69"/>
      <c r="P3" s="69"/>
      <c r="Q3" s="69"/>
      <c r="R3" s="69"/>
      <c r="S3" s="69"/>
      <c r="T3" s="69"/>
      <c r="U3" s="69"/>
      <c r="V3" s="69"/>
      <c r="W3" s="69"/>
      <c r="X3" s="69"/>
      <c r="Y3" s="69"/>
      <c r="Z3" s="69"/>
      <c r="AA3" s="69"/>
      <c r="AB3" s="69"/>
    </row>
    <row r="4" spans="1:28" ht="46.8" x14ac:dyDescent="0.4">
      <c r="A4" s="56">
        <v>1</v>
      </c>
      <c r="B4" s="56" t="s">
        <v>44</v>
      </c>
      <c r="C4" s="56" t="s">
        <v>25</v>
      </c>
      <c r="D4" s="56" t="s">
        <v>26</v>
      </c>
      <c r="E4" s="56" t="s">
        <v>27</v>
      </c>
      <c r="F4" s="58">
        <v>33443</v>
      </c>
      <c r="G4" s="56" t="s">
        <v>2644</v>
      </c>
      <c r="H4" s="56" t="s">
        <v>28</v>
      </c>
      <c r="I4" s="56" t="s">
        <v>2369</v>
      </c>
      <c r="J4" s="56" t="s">
        <v>36</v>
      </c>
      <c r="K4" s="56" t="s">
        <v>38</v>
      </c>
      <c r="L4" s="56" t="s">
        <v>7511</v>
      </c>
      <c r="M4" s="2" t="s">
        <v>2740</v>
      </c>
      <c r="N4" s="2" t="s">
        <v>3059</v>
      </c>
      <c r="O4" s="2" t="s">
        <v>31</v>
      </c>
      <c r="P4" s="2" t="s">
        <v>30</v>
      </c>
      <c r="Q4" s="2" t="s">
        <v>2718</v>
      </c>
      <c r="R4" s="2" t="s">
        <v>43</v>
      </c>
      <c r="S4" s="2" t="s">
        <v>32</v>
      </c>
      <c r="T4" s="3" t="s">
        <v>2753</v>
      </c>
      <c r="U4" s="4" t="s">
        <v>4070</v>
      </c>
      <c r="V4" s="4"/>
      <c r="W4" s="2" t="s">
        <v>3133</v>
      </c>
      <c r="X4" s="2" t="s">
        <v>3144</v>
      </c>
      <c r="Y4" s="2" t="s">
        <v>33</v>
      </c>
      <c r="Z4" s="2" t="s">
        <v>39</v>
      </c>
      <c r="AA4" s="2" t="s">
        <v>34</v>
      </c>
      <c r="AB4" s="2" t="s">
        <v>35</v>
      </c>
    </row>
    <row r="5" spans="1:28" ht="31.2" x14ac:dyDescent="0.4">
      <c r="A5" s="56"/>
      <c r="B5" s="56"/>
      <c r="C5" s="56"/>
      <c r="D5" s="56"/>
      <c r="E5" s="56"/>
      <c r="F5" s="58"/>
      <c r="G5" s="56"/>
      <c r="H5" s="56"/>
      <c r="I5" s="56"/>
      <c r="J5" s="56"/>
      <c r="K5" s="56"/>
      <c r="L5" s="57"/>
      <c r="M5" s="6" t="s">
        <v>7480</v>
      </c>
      <c r="N5" s="6" t="s">
        <v>40</v>
      </c>
      <c r="O5" s="6" t="s">
        <v>7481</v>
      </c>
      <c r="P5" s="6" t="s">
        <v>40</v>
      </c>
      <c r="Q5" s="6" t="s">
        <v>2694</v>
      </c>
      <c r="R5" s="6" t="s">
        <v>7113</v>
      </c>
      <c r="S5" s="6" t="s">
        <v>57</v>
      </c>
      <c r="T5" s="7" t="s">
        <v>2753</v>
      </c>
      <c r="U5" s="8" t="s">
        <v>7482</v>
      </c>
      <c r="V5" s="8" t="s">
        <v>7518</v>
      </c>
      <c r="W5" s="6" t="s">
        <v>738</v>
      </c>
      <c r="X5" s="6" t="s">
        <v>7483</v>
      </c>
      <c r="Y5" s="6" t="s">
        <v>7484</v>
      </c>
      <c r="Z5" s="6" t="s">
        <v>4975</v>
      </c>
      <c r="AA5" s="6" t="s">
        <v>34</v>
      </c>
      <c r="AB5" s="6" t="s">
        <v>35</v>
      </c>
    </row>
    <row r="6" spans="1:28" ht="46.8" x14ac:dyDescent="0.4">
      <c r="A6" s="56"/>
      <c r="B6" s="56"/>
      <c r="C6" s="56"/>
      <c r="D6" s="56"/>
      <c r="E6" s="56"/>
      <c r="F6" s="58"/>
      <c r="G6" s="56"/>
      <c r="H6" s="56"/>
      <c r="I6" s="56"/>
      <c r="J6" s="56"/>
      <c r="K6" s="56"/>
      <c r="L6" s="57"/>
      <c r="M6" s="6" t="s">
        <v>7485</v>
      </c>
      <c r="N6" s="6" t="s">
        <v>40</v>
      </c>
      <c r="O6" s="6" t="s">
        <v>31</v>
      </c>
      <c r="P6" s="6" t="s">
        <v>40</v>
      </c>
      <c r="Q6" s="6" t="s">
        <v>7486</v>
      </c>
      <c r="R6" s="6" t="s">
        <v>7510</v>
      </c>
      <c r="S6" s="6" t="s">
        <v>7487</v>
      </c>
      <c r="T6" s="7" t="s">
        <v>7488</v>
      </c>
      <c r="U6" s="8" t="s">
        <v>7489</v>
      </c>
      <c r="V6" s="8" t="s">
        <v>7490</v>
      </c>
      <c r="W6" s="6" t="s">
        <v>243</v>
      </c>
      <c r="X6" s="6" t="s">
        <v>7483</v>
      </c>
      <c r="Y6" s="6" t="s">
        <v>7491</v>
      </c>
      <c r="Z6" s="6" t="s">
        <v>7492</v>
      </c>
      <c r="AA6" s="6" t="s">
        <v>34</v>
      </c>
      <c r="AB6" s="6" t="s">
        <v>7493</v>
      </c>
    </row>
    <row r="7" spans="1:28" ht="46.8" x14ac:dyDescent="0.4">
      <c r="A7" s="56"/>
      <c r="B7" s="56"/>
      <c r="C7" s="56"/>
      <c r="D7" s="56"/>
      <c r="E7" s="56"/>
      <c r="F7" s="58"/>
      <c r="G7" s="56"/>
      <c r="H7" s="56"/>
      <c r="I7" s="56"/>
      <c r="J7" s="56"/>
      <c r="K7" s="56"/>
      <c r="L7" s="57"/>
      <c r="M7" s="6" t="s">
        <v>7494</v>
      </c>
      <c r="N7" s="6" t="s">
        <v>40</v>
      </c>
      <c r="O7" s="6" t="s">
        <v>31</v>
      </c>
      <c r="P7" s="6" t="s">
        <v>40</v>
      </c>
      <c r="Q7" s="6" t="s">
        <v>7495</v>
      </c>
      <c r="R7" s="6" t="s">
        <v>7509</v>
      </c>
      <c r="S7" s="6" t="s">
        <v>57</v>
      </c>
      <c r="T7" s="7" t="s">
        <v>7496</v>
      </c>
      <c r="U7" s="8" t="s">
        <v>7497</v>
      </c>
      <c r="V7" s="8"/>
      <c r="W7" s="6" t="s">
        <v>243</v>
      </c>
      <c r="X7" s="6" t="s">
        <v>7483</v>
      </c>
      <c r="Y7" s="6" t="s">
        <v>7498</v>
      </c>
      <c r="Z7" s="6" t="s">
        <v>4975</v>
      </c>
      <c r="AA7" s="6" t="s">
        <v>7499</v>
      </c>
      <c r="AB7" s="6" t="s">
        <v>35</v>
      </c>
    </row>
    <row r="8" spans="1:28" ht="31.2" x14ac:dyDescent="0.4">
      <c r="A8" s="56"/>
      <c r="B8" s="56"/>
      <c r="C8" s="56"/>
      <c r="D8" s="56"/>
      <c r="E8" s="56"/>
      <c r="F8" s="58"/>
      <c r="G8" s="56"/>
      <c r="H8" s="56"/>
      <c r="I8" s="56"/>
      <c r="J8" s="56"/>
      <c r="K8" s="56"/>
      <c r="L8" s="57"/>
      <c r="M8" s="6" t="s">
        <v>7500</v>
      </c>
      <c r="N8" s="6" t="s">
        <v>40</v>
      </c>
      <c r="O8" s="6" t="s">
        <v>7501</v>
      </c>
      <c r="P8" s="6" t="s">
        <v>40</v>
      </c>
      <c r="Q8" s="6" t="s">
        <v>7502</v>
      </c>
      <c r="R8" s="6" t="s">
        <v>189</v>
      </c>
      <c r="S8" s="6" t="s">
        <v>7503</v>
      </c>
      <c r="T8" s="7"/>
      <c r="U8" s="6" t="s">
        <v>7504</v>
      </c>
      <c r="V8" s="8"/>
      <c r="W8" s="6" t="s">
        <v>7505</v>
      </c>
      <c r="X8" s="6" t="s">
        <v>7483</v>
      </c>
      <c r="Y8" s="6" t="s">
        <v>7506</v>
      </c>
      <c r="Z8" s="6" t="s">
        <v>7507</v>
      </c>
      <c r="AA8" s="6" t="s">
        <v>34</v>
      </c>
      <c r="AB8" s="6" t="s">
        <v>7508</v>
      </c>
    </row>
    <row r="9" spans="1:28" ht="46.8" x14ac:dyDescent="0.4">
      <c r="A9" s="56"/>
      <c r="B9" s="56"/>
      <c r="C9" s="56"/>
      <c r="D9" s="56"/>
      <c r="E9" s="56"/>
      <c r="F9" s="58"/>
      <c r="G9" s="56"/>
      <c r="H9" s="56"/>
      <c r="I9" s="56"/>
      <c r="J9" s="56"/>
      <c r="K9" s="56"/>
      <c r="L9" s="57"/>
      <c r="M9" s="6" t="s">
        <v>7251</v>
      </c>
      <c r="N9" s="6" t="s">
        <v>186</v>
      </c>
      <c r="O9" s="6" t="s">
        <v>41</v>
      </c>
      <c r="P9" s="6" t="s">
        <v>7252</v>
      </c>
      <c r="Q9" s="6" t="s">
        <v>2694</v>
      </c>
      <c r="R9" s="6" t="s">
        <v>199</v>
      </c>
      <c r="S9" s="6" t="s">
        <v>7253</v>
      </c>
      <c r="T9" s="7" t="s">
        <v>7254</v>
      </c>
      <c r="U9" s="8" t="s">
        <v>7255</v>
      </c>
      <c r="V9" s="8" t="s">
        <v>7256</v>
      </c>
      <c r="W9" s="6" t="s">
        <v>243</v>
      </c>
      <c r="X9" s="6" t="s">
        <v>3144</v>
      </c>
      <c r="Y9" s="6" t="s">
        <v>7257</v>
      </c>
      <c r="Z9" s="6" t="s">
        <v>7258</v>
      </c>
      <c r="AA9" s="6" t="s">
        <v>7259</v>
      </c>
      <c r="AB9" s="6" t="s">
        <v>7260</v>
      </c>
    </row>
    <row r="10" spans="1:28" ht="62.4" x14ac:dyDescent="0.4">
      <c r="A10" s="56">
        <v>2</v>
      </c>
      <c r="B10" s="56" t="s">
        <v>3041</v>
      </c>
      <c r="C10" s="56" t="s">
        <v>2891</v>
      </c>
      <c r="D10" s="56" t="s">
        <v>66</v>
      </c>
      <c r="E10" s="56" t="s">
        <v>67</v>
      </c>
      <c r="F10" s="58">
        <v>36582</v>
      </c>
      <c r="G10" s="56" t="s">
        <v>65</v>
      </c>
      <c r="H10" s="56" t="s">
        <v>68</v>
      </c>
      <c r="I10" s="56" t="s">
        <v>69</v>
      </c>
      <c r="J10" s="56" t="s">
        <v>70</v>
      </c>
      <c r="K10" s="56" t="s">
        <v>71</v>
      </c>
      <c r="L10" s="56" t="s">
        <v>7511</v>
      </c>
      <c r="M10" s="2" t="s">
        <v>72</v>
      </c>
      <c r="N10" s="6" t="s">
        <v>7265</v>
      </c>
      <c r="O10" s="2" t="s">
        <v>45</v>
      </c>
      <c r="P10" s="2" t="s">
        <v>7124</v>
      </c>
      <c r="Q10" s="2" t="s">
        <v>2714</v>
      </c>
      <c r="R10" s="2" t="s">
        <v>7085</v>
      </c>
      <c r="S10" s="2" t="s">
        <v>46</v>
      </c>
      <c r="T10" s="3" t="s">
        <v>6949</v>
      </c>
      <c r="U10" s="9" t="s">
        <v>7268</v>
      </c>
      <c r="V10" s="10" t="s">
        <v>73</v>
      </c>
      <c r="W10" s="2" t="s">
        <v>49</v>
      </c>
      <c r="X10" s="2" t="s">
        <v>50</v>
      </c>
      <c r="Y10" s="2" t="s">
        <v>51</v>
      </c>
      <c r="Z10" s="2" t="s">
        <v>52</v>
      </c>
      <c r="AA10" s="2" t="s">
        <v>2386</v>
      </c>
      <c r="AB10" s="2" t="s">
        <v>53</v>
      </c>
    </row>
    <row r="11" spans="1:28" ht="46.8" x14ac:dyDescent="0.4">
      <c r="A11" s="56"/>
      <c r="B11" s="56"/>
      <c r="C11" s="56"/>
      <c r="D11" s="56"/>
      <c r="E11" s="56"/>
      <c r="F11" s="58"/>
      <c r="G11" s="56"/>
      <c r="H11" s="56"/>
      <c r="I11" s="56"/>
      <c r="J11" s="56"/>
      <c r="K11" s="56"/>
      <c r="L11" s="57"/>
      <c r="M11" s="2" t="s">
        <v>54</v>
      </c>
      <c r="N11" s="2" t="s">
        <v>55</v>
      </c>
      <c r="O11" s="2" t="s">
        <v>56</v>
      </c>
      <c r="P11" s="2" t="s">
        <v>332</v>
      </c>
      <c r="Q11" s="2" t="s">
        <v>2714</v>
      </c>
      <c r="R11" s="2" t="s">
        <v>7086</v>
      </c>
      <c r="S11" s="2" t="s">
        <v>57</v>
      </c>
      <c r="T11" s="3" t="s">
        <v>6950</v>
      </c>
      <c r="U11" s="10" t="s">
        <v>2751</v>
      </c>
      <c r="V11" s="10" t="s">
        <v>48</v>
      </c>
      <c r="W11" s="2" t="s">
        <v>49</v>
      </c>
      <c r="X11" s="2" t="s">
        <v>50</v>
      </c>
      <c r="Y11" s="2" t="s">
        <v>51</v>
      </c>
      <c r="Z11" s="2" t="s">
        <v>52</v>
      </c>
      <c r="AA11" s="2" t="s">
        <v>2386</v>
      </c>
      <c r="AB11" s="2" t="s">
        <v>53</v>
      </c>
    </row>
    <row r="12" spans="1:28" ht="187.2" x14ac:dyDescent="0.4">
      <c r="A12" s="56"/>
      <c r="B12" s="56"/>
      <c r="C12" s="56"/>
      <c r="D12" s="56"/>
      <c r="E12" s="56"/>
      <c r="F12" s="58"/>
      <c r="G12" s="56"/>
      <c r="H12" s="56"/>
      <c r="I12" s="56"/>
      <c r="J12" s="56"/>
      <c r="K12" s="56"/>
      <c r="L12" s="57"/>
      <c r="M12" s="2" t="s">
        <v>58</v>
      </c>
      <c r="N12" s="2" t="s">
        <v>40</v>
      </c>
      <c r="O12" s="2" t="s">
        <v>59</v>
      </c>
      <c r="P12" s="2" t="s">
        <v>7124</v>
      </c>
      <c r="Q12" s="2" t="s">
        <v>2719</v>
      </c>
      <c r="R12" s="2" t="s">
        <v>7087</v>
      </c>
      <c r="S12" s="2" t="s">
        <v>60</v>
      </c>
      <c r="T12" s="7" t="s">
        <v>7262</v>
      </c>
      <c r="U12" s="10" t="s">
        <v>4071</v>
      </c>
      <c r="V12" s="9" t="s">
        <v>7266</v>
      </c>
      <c r="W12" s="2" t="s">
        <v>49</v>
      </c>
      <c r="X12" s="2" t="s">
        <v>50</v>
      </c>
      <c r="Y12" s="2" t="s">
        <v>51</v>
      </c>
      <c r="Z12" s="2" t="s">
        <v>52</v>
      </c>
      <c r="AA12" s="2" t="s">
        <v>2387</v>
      </c>
      <c r="AB12" s="2" t="s">
        <v>53</v>
      </c>
    </row>
    <row r="13" spans="1:28" ht="62.4" x14ac:dyDescent="0.4">
      <c r="A13" s="56"/>
      <c r="B13" s="56"/>
      <c r="C13" s="56"/>
      <c r="D13" s="56"/>
      <c r="E13" s="56"/>
      <c r="F13" s="58"/>
      <c r="G13" s="56"/>
      <c r="H13" s="56"/>
      <c r="I13" s="56"/>
      <c r="J13" s="56"/>
      <c r="K13" s="56"/>
      <c r="L13" s="57"/>
      <c r="M13" s="2" t="s">
        <v>61</v>
      </c>
      <c r="N13" s="6" t="s">
        <v>7261</v>
      </c>
      <c r="O13" s="2" t="s">
        <v>41</v>
      </c>
      <c r="P13" s="2" t="s">
        <v>3999</v>
      </c>
      <c r="Q13" s="2" t="s">
        <v>2720</v>
      </c>
      <c r="R13" s="2" t="s">
        <v>7086</v>
      </c>
      <c r="S13" s="2" t="s">
        <v>63</v>
      </c>
      <c r="T13" s="7" t="s">
        <v>7263</v>
      </c>
      <c r="U13" s="9" t="s">
        <v>7264</v>
      </c>
      <c r="V13" s="9" t="s">
        <v>7267</v>
      </c>
      <c r="W13" s="2" t="s">
        <v>64</v>
      </c>
      <c r="X13" s="2" t="s">
        <v>50</v>
      </c>
      <c r="Y13" s="2" t="s">
        <v>51</v>
      </c>
      <c r="Z13" s="2" t="s">
        <v>52</v>
      </c>
      <c r="AA13" s="2" t="s">
        <v>2387</v>
      </c>
      <c r="AB13" s="2" t="s">
        <v>53</v>
      </c>
    </row>
    <row r="14" spans="1:28" ht="46.8" x14ac:dyDescent="0.4">
      <c r="A14" s="56">
        <v>3</v>
      </c>
      <c r="B14" s="66" t="s">
        <v>2830</v>
      </c>
      <c r="C14" s="61" t="s">
        <v>74</v>
      </c>
      <c r="D14" s="61" t="s">
        <v>75</v>
      </c>
      <c r="E14" s="55" t="s">
        <v>76</v>
      </c>
      <c r="F14" s="71">
        <v>31824</v>
      </c>
      <c r="G14" s="55" t="s">
        <v>87</v>
      </c>
      <c r="H14" s="55" t="s">
        <v>77</v>
      </c>
      <c r="I14" s="55" t="s">
        <v>78</v>
      </c>
      <c r="J14" s="55" t="s">
        <v>79</v>
      </c>
      <c r="K14" s="55" t="s">
        <v>38</v>
      </c>
      <c r="L14" s="56" t="s">
        <v>7511</v>
      </c>
      <c r="M14" s="2" t="s">
        <v>3982</v>
      </c>
      <c r="N14" s="11" t="s">
        <v>81</v>
      </c>
      <c r="O14" s="12" t="s">
        <v>80</v>
      </c>
      <c r="P14" s="2" t="s">
        <v>331</v>
      </c>
      <c r="Q14" s="2" t="s">
        <v>2694</v>
      </c>
      <c r="R14" s="12" t="s">
        <v>86</v>
      </c>
      <c r="S14" s="12" t="s">
        <v>3984</v>
      </c>
      <c r="T14" s="13" t="s">
        <v>6951</v>
      </c>
      <c r="U14" s="10" t="s">
        <v>3985</v>
      </c>
      <c r="V14" s="10"/>
      <c r="W14" s="2" t="s">
        <v>49</v>
      </c>
      <c r="X14" s="2" t="s">
        <v>50</v>
      </c>
      <c r="Y14" s="2" t="s">
        <v>83</v>
      </c>
      <c r="Z14" s="12" t="s">
        <v>608</v>
      </c>
      <c r="AA14" s="12" t="s">
        <v>84</v>
      </c>
      <c r="AB14" s="12" t="s">
        <v>85</v>
      </c>
    </row>
    <row r="15" spans="1:28" ht="46.8" x14ac:dyDescent="0.4">
      <c r="A15" s="56"/>
      <c r="B15" s="66"/>
      <c r="C15" s="61"/>
      <c r="D15" s="61"/>
      <c r="E15" s="55"/>
      <c r="F15" s="71"/>
      <c r="G15" s="55"/>
      <c r="H15" s="55"/>
      <c r="I15" s="55"/>
      <c r="J15" s="55"/>
      <c r="K15" s="55"/>
      <c r="L15" s="57"/>
      <c r="M15" s="14" t="s">
        <v>3983</v>
      </c>
      <c r="N15" s="11" t="s">
        <v>81</v>
      </c>
      <c r="O15" s="12" t="s">
        <v>80</v>
      </c>
      <c r="P15" s="2" t="s">
        <v>3998</v>
      </c>
      <c r="Q15" s="2" t="s">
        <v>2720</v>
      </c>
      <c r="R15" s="12" t="s">
        <v>86</v>
      </c>
      <c r="S15" s="12" t="s">
        <v>3984</v>
      </c>
      <c r="T15" s="13" t="s">
        <v>6951</v>
      </c>
      <c r="U15" s="4" t="s">
        <v>3986</v>
      </c>
      <c r="V15" s="10"/>
      <c r="W15" s="2" t="s">
        <v>49</v>
      </c>
      <c r="X15" s="2" t="s">
        <v>50</v>
      </c>
      <c r="Y15" s="2" t="s">
        <v>83</v>
      </c>
      <c r="Z15" s="12" t="s">
        <v>2395</v>
      </c>
      <c r="AA15" s="12" t="s">
        <v>84</v>
      </c>
      <c r="AB15" s="12" t="s">
        <v>85</v>
      </c>
    </row>
    <row r="16" spans="1:28" ht="374.4" x14ac:dyDescent="0.4">
      <c r="A16" s="2">
        <v>4</v>
      </c>
      <c r="B16" s="11" t="s">
        <v>2831</v>
      </c>
      <c r="C16" s="15" t="s">
        <v>89</v>
      </c>
      <c r="D16" s="15" t="s">
        <v>90</v>
      </c>
      <c r="E16" s="15" t="s">
        <v>91</v>
      </c>
      <c r="F16" s="16">
        <v>39604</v>
      </c>
      <c r="G16" s="11" t="s">
        <v>92</v>
      </c>
      <c r="H16" s="11" t="s">
        <v>93</v>
      </c>
      <c r="I16" s="11" t="s">
        <v>2368</v>
      </c>
      <c r="J16" s="11" t="s">
        <v>99</v>
      </c>
      <c r="K16" s="11" t="s">
        <v>38</v>
      </c>
      <c r="L16" s="11" t="s">
        <v>7511</v>
      </c>
      <c r="M16" s="11" t="s">
        <v>96</v>
      </c>
      <c r="N16" s="11" t="s">
        <v>97</v>
      </c>
      <c r="O16" s="11" t="s">
        <v>80</v>
      </c>
      <c r="P16" s="11" t="s">
        <v>30</v>
      </c>
      <c r="Q16" s="2" t="s">
        <v>2720</v>
      </c>
      <c r="R16" s="12" t="s">
        <v>98</v>
      </c>
      <c r="S16" s="2"/>
      <c r="T16" s="13" t="s">
        <v>2752</v>
      </c>
      <c r="U16" s="8" t="s">
        <v>7269</v>
      </c>
      <c r="V16" s="2"/>
      <c r="W16" s="2" t="s">
        <v>95</v>
      </c>
      <c r="X16" s="2"/>
      <c r="Y16" s="2" t="s">
        <v>2412</v>
      </c>
      <c r="Z16" s="2" t="s">
        <v>94</v>
      </c>
      <c r="AA16" s="12" t="s">
        <v>84</v>
      </c>
      <c r="AB16" s="12" t="s">
        <v>85</v>
      </c>
    </row>
    <row r="17" spans="1:28" ht="171.6" x14ac:dyDescent="0.4">
      <c r="A17" s="56">
        <v>5</v>
      </c>
      <c r="B17" s="55" t="s">
        <v>2832</v>
      </c>
      <c r="C17" s="62" t="s">
        <v>100</v>
      </c>
      <c r="D17" s="55" t="s">
        <v>101</v>
      </c>
      <c r="E17" s="61" t="s">
        <v>107</v>
      </c>
      <c r="F17" s="60">
        <v>34516</v>
      </c>
      <c r="G17" s="54" t="s">
        <v>102</v>
      </c>
      <c r="H17" s="54" t="s">
        <v>103</v>
      </c>
      <c r="I17" s="54" t="s">
        <v>88</v>
      </c>
      <c r="J17" s="54" t="s">
        <v>109</v>
      </c>
      <c r="K17" s="55"/>
      <c r="L17" s="59" t="s">
        <v>3042</v>
      </c>
      <c r="M17" s="17" t="s">
        <v>7270</v>
      </c>
      <c r="N17" s="17" t="s">
        <v>457</v>
      </c>
      <c r="O17" s="17" t="s">
        <v>41</v>
      </c>
      <c r="P17" s="6" t="s">
        <v>7271</v>
      </c>
      <c r="Q17" s="6" t="s">
        <v>2694</v>
      </c>
      <c r="R17" s="14" t="s">
        <v>189</v>
      </c>
      <c r="S17" s="6"/>
      <c r="T17" s="18" t="s">
        <v>7272</v>
      </c>
      <c r="U17" s="8" t="s">
        <v>7284</v>
      </c>
      <c r="V17" s="7" t="s">
        <v>7283</v>
      </c>
      <c r="W17" s="6"/>
      <c r="X17" s="6" t="s">
        <v>7273</v>
      </c>
      <c r="Y17" s="6" t="s">
        <v>7274</v>
      </c>
      <c r="Z17" s="6" t="s">
        <v>7275</v>
      </c>
      <c r="AA17" s="14" t="s">
        <v>84</v>
      </c>
      <c r="AB17" s="14" t="s">
        <v>7276</v>
      </c>
    </row>
    <row r="18" spans="1:28" ht="62.4" x14ac:dyDescent="0.4">
      <c r="A18" s="56"/>
      <c r="B18" s="55"/>
      <c r="C18" s="62"/>
      <c r="D18" s="55"/>
      <c r="E18" s="61"/>
      <c r="F18" s="60"/>
      <c r="G18" s="54"/>
      <c r="H18" s="54"/>
      <c r="I18" s="54"/>
      <c r="J18" s="54"/>
      <c r="K18" s="55"/>
      <c r="L18" s="59"/>
      <c r="M18" s="17" t="s">
        <v>7277</v>
      </c>
      <c r="N18" s="17" t="s">
        <v>7278</v>
      </c>
      <c r="O18" s="17" t="s">
        <v>41</v>
      </c>
      <c r="P18" s="17" t="s">
        <v>7278</v>
      </c>
      <c r="Q18" s="6" t="s">
        <v>2694</v>
      </c>
      <c r="R18" s="14" t="s">
        <v>189</v>
      </c>
      <c r="S18" s="6"/>
      <c r="T18" s="18" t="s">
        <v>7279</v>
      </c>
      <c r="U18" s="8" t="s">
        <v>7280</v>
      </c>
      <c r="V18" s="6"/>
      <c r="W18" s="6" t="s">
        <v>738</v>
      </c>
      <c r="X18" s="6" t="s">
        <v>50</v>
      </c>
      <c r="Y18" s="6" t="s">
        <v>7281</v>
      </c>
      <c r="Z18" s="6" t="s">
        <v>7282</v>
      </c>
      <c r="AA18" s="14" t="s">
        <v>84</v>
      </c>
      <c r="AB18" s="14" t="s">
        <v>220</v>
      </c>
    </row>
    <row r="19" spans="1:28" ht="109.2" x14ac:dyDescent="0.4">
      <c r="A19" s="56"/>
      <c r="B19" s="55"/>
      <c r="C19" s="62"/>
      <c r="D19" s="55"/>
      <c r="E19" s="61"/>
      <c r="F19" s="60"/>
      <c r="G19" s="54"/>
      <c r="H19" s="54"/>
      <c r="I19" s="54"/>
      <c r="J19" s="54"/>
      <c r="K19" s="55"/>
      <c r="L19" s="59"/>
      <c r="M19" s="17" t="s">
        <v>108</v>
      </c>
      <c r="N19" s="17" t="s">
        <v>40</v>
      </c>
      <c r="O19" s="17" t="s">
        <v>80</v>
      </c>
      <c r="P19" s="17" t="s">
        <v>30</v>
      </c>
      <c r="Q19" s="17" t="s">
        <v>2718</v>
      </c>
      <c r="R19" s="14" t="s">
        <v>104</v>
      </c>
      <c r="S19" s="6"/>
      <c r="T19" s="7"/>
      <c r="U19" s="8" t="s">
        <v>474</v>
      </c>
      <c r="V19" s="2"/>
      <c r="W19" s="2" t="s">
        <v>3107</v>
      </c>
      <c r="X19" s="2"/>
      <c r="Y19" s="2" t="s">
        <v>106</v>
      </c>
      <c r="Z19" s="2" t="s">
        <v>105</v>
      </c>
      <c r="AA19" s="12" t="s">
        <v>84</v>
      </c>
      <c r="AB19" s="12" t="s">
        <v>85</v>
      </c>
    </row>
    <row r="20" spans="1:28" ht="124.8" x14ac:dyDescent="0.4">
      <c r="A20" s="56">
        <v>6</v>
      </c>
      <c r="B20" s="55" t="s">
        <v>2833</v>
      </c>
      <c r="C20" s="55" t="s">
        <v>132</v>
      </c>
      <c r="D20" s="55" t="s">
        <v>110</v>
      </c>
      <c r="E20" s="55" t="s">
        <v>111</v>
      </c>
      <c r="F20" s="60">
        <v>35521</v>
      </c>
      <c r="G20" s="54" t="s">
        <v>112</v>
      </c>
      <c r="H20" s="54" t="s">
        <v>113</v>
      </c>
      <c r="I20" s="54" t="s">
        <v>114</v>
      </c>
      <c r="J20" s="54" t="s">
        <v>115</v>
      </c>
      <c r="K20" s="54"/>
      <c r="L20" s="59" t="s">
        <v>7511</v>
      </c>
      <c r="M20" s="17" t="s">
        <v>479</v>
      </c>
      <c r="N20" s="17" t="s">
        <v>116</v>
      </c>
      <c r="O20" s="17" t="s">
        <v>80</v>
      </c>
      <c r="P20" s="17" t="s">
        <v>117</v>
      </c>
      <c r="Q20" s="17" t="s">
        <v>2694</v>
      </c>
      <c r="R20" s="6" t="s">
        <v>7088</v>
      </c>
      <c r="S20" s="6"/>
      <c r="T20" s="7" t="s">
        <v>7285</v>
      </c>
      <c r="U20" s="8" t="s">
        <v>7286</v>
      </c>
      <c r="V20" s="8" t="s">
        <v>7287</v>
      </c>
      <c r="W20" s="2" t="s">
        <v>121</v>
      </c>
      <c r="X20" s="2"/>
      <c r="Y20" s="2" t="s">
        <v>7291</v>
      </c>
      <c r="Z20" s="12" t="s">
        <v>119</v>
      </c>
      <c r="AA20" s="12" t="s">
        <v>84</v>
      </c>
      <c r="AB20" s="2" t="s">
        <v>120</v>
      </c>
    </row>
    <row r="21" spans="1:28" ht="124.8" x14ac:dyDescent="0.4">
      <c r="A21" s="56"/>
      <c r="B21" s="55"/>
      <c r="C21" s="55"/>
      <c r="D21" s="55"/>
      <c r="E21" s="55"/>
      <c r="F21" s="60"/>
      <c r="G21" s="54"/>
      <c r="H21" s="54"/>
      <c r="I21" s="54"/>
      <c r="J21" s="54"/>
      <c r="K21" s="54"/>
      <c r="L21" s="59"/>
      <c r="M21" s="17" t="s">
        <v>480</v>
      </c>
      <c r="N21" s="17" t="s">
        <v>116</v>
      </c>
      <c r="O21" s="17" t="s">
        <v>80</v>
      </c>
      <c r="P21" s="17" t="s">
        <v>117</v>
      </c>
      <c r="Q21" s="17" t="s">
        <v>2694</v>
      </c>
      <c r="R21" s="6" t="s">
        <v>7089</v>
      </c>
      <c r="S21" s="6"/>
      <c r="T21" s="7" t="s">
        <v>7288</v>
      </c>
      <c r="U21" s="8" t="s">
        <v>7289</v>
      </c>
      <c r="V21" s="8" t="s">
        <v>7290</v>
      </c>
      <c r="W21" s="2" t="s">
        <v>121</v>
      </c>
      <c r="X21" s="2"/>
      <c r="Y21" s="2" t="s">
        <v>118</v>
      </c>
      <c r="Z21" s="12" t="s">
        <v>119</v>
      </c>
      <c r="AA21" s="12" t="s">
        <v>84</v>
      </c>
      <c r="AB21" s="2" t="s">
        <v>120</v>
      </c>
    </row>
    <row r="22" spans="1:28" ht="171.6" x14ac:dyDescent="0.4">
      <c r="A22" s="56">
        <v>7</v>
      </c>
      <c r="B22" s="56" t="s">
        <v>122</v>
      </c>
      <c r="C22" s="56" t="s">
        <v>2890</v>
      </c>
      <c r="D22" s="56" t="s">
        <v>2926</v>
      </c>
      <c r="E22" s="56" t="s">
        <v>123</v>
      </c>
      <c r="F22" s="58">
        <v>32049</v>
      </c>
      <c r="G22" s="54" t="s">
        <v>2981</v>
      </c>
      <c r="H22" s="50" t="s">
        <v>124</v>
      </c>
      <c r="I22" s="50" t="s">
        <v>125</v>
      </c>
      <c r="J22" s="50" t="s">
        <v>126</v>
      </c>
      <c r="K22" s="50" t="s">
        <v>127</v>
      </c>
      <c r="L22" s="59" t="s">
        <v>7512</v>
      </c>
      <c r="M22" s="17" t="s">
        <v>475</v>
      </c>
      <c r="N22" s="6" t="s">
        <v>40</v>
      </c>
      <c r="O22" s="14" t="s">
        <v>80</v>
      </c>
      <c r="P22" s="6" t="s">
        <v>117</v>
      </c>
      <c r="Q22" s="17" t="s">
        <v>2694</v>
      </c>
      <c r="R22" s="14" t="s">
        <v>98</v>
      </c>
      <c r="S22" s="14" t="s">
        <v>82</v>
      </c>
      <c r="T22" s="7" t="s">
        <v>2754</v>
      </c>
      <c r="U22" s="8" t="s">
        <v>477</v>
      </c>
      <c r="V22" s="4" t="s">
        <v>6901</v>
      </c>
      <c r="W22" s="2" t="s">
        <v>128</v>
      </c>
      <c r="X22" s="2" t="s">
        <v>50</v>
      </c>
      <c r="Y22" s="2" t="s">
        <v>2413</v>
      </c>
      <c r="Z22" s="2" t="s">
        <v>130</v>
      </c>
      <c r="AA22" s="2" t="s">
        <v>131</v>
      </c>
      <c r="AB22" s="2" t="s">
        <v>2384</v>
      </c>
    </row>
    <row r="23" spans="1:28" ht="140.4" x14ac:dyDescent="0.4">
      <c r="A23" s="56"/>
      <c r="B23" s="56"/>
      <c r="C23" s="56"/>
      <c r="D23" s="56"/>
      <c r="E23" s="56"/>
      <c r="F23" s="58"/>
      <c r="G23" s="54"/>
      <c r="H23" s="50"/>
      <c r="I23" s="50"/>
      <c r="J23" s="50"/>
      <c r="K23" s="50"/>
      <c r="L23" s="59"/>
      <c r="M23" s="6" t="s">
        <v>476</v>
      </c>
      <c r="N23" s="6" t="s">
        <v>40</v>
      </c>
      <c r="O23" s="14" t="s">
        <v>80</v>
      </c>
      <c r="P23" s="6" t="s">
        <v>117</v>
      </c>
      <c r="Q23" s="17" t="s">
        <v>2694</v>
      </c>
      <c r="R23" s="14" t="s">
        <v>98</v>
      </c>
      <c r="S23" s="14" t="s">
        <v>82</v>
      </c>
      <c r="T23" s="7" t="s">
        <v>6952</v>
      </c>
      <c r="U23" s="8" t="s">
        <v>478</v>
      </c>
      <c r="V23" s="4" t="s">
        <v>6900</v>
      </c>
      <c r="W23" s="2" t="s">
        <v>128</v>
      </c>
      <c r="X23" s="2" t="s">
        <v>129</v>
      </c>
      <c r="Y23" s="2" t="s">
        <v>2414</v>
      </c>
      <c r="Z23" s="2" t="s">
        <v>130</v>
      </c>
      <c r="AA23" s="2" t="s">
        <v>131</v>
      </c>
      <c r="AB23" s="2" t="s">
        <v>2384</v>
      </c>
    </row>
    <row r="24" spans="1:28" ht="46.8" x14ac:dyDescent="0.4">
      <c r="A24" s="56">
        <v>8</v>
      </c>
      <c r="B24" s="56" t="s">
        <v>2834</v>
      </c>
      <c r="C24" s="56" t="s">
        <v>133</v>
      </c>
      <c r="D24" s="56" t="s">
        <v>134</v>
      </c>
      <c r="E24" s="56" t="s">
        <v>135</v>
      </c>
      <c r="F24" s="58">
        <v>37338</v>
      </c>
      <c r="G24" s="54" t="s">
        <v>136</v>
      </c>
      <c r="H24" s="50" t="s">
        <v>137</v>
      </c>
      <c r="I24" s="50" t="s">
        <v>143</v>
      </c>
      <c r="J24" s="50" t="s">
        <v>143</v>
      </c>
      <c r="K24" s="50"/>
      <c r="L24" s="53" t="s">
        <v>7511</v>
      </c>
      <c r="M24" s="6" t="s">
        <v>482</v>
      </c>
      <c r="N24" s="6" t="s">
        <v>3058</v>
      </c>
      <c r="O24" s="14" t="s">
        <v>144</v>
      </c>
      <c r="P24" s="6" t="s">
        <v>148</v>
      </c>
      <c r="Q24" s="6" t="s">
        <v>2721</v>
      </c>
      <c r="R24" s="14" t="s">
        <v>98</v>
      </c>
      <c r="S24" s="14"/>
      <c r="T24" s="7" t="s">
        <v>3101</v>
      </c>
      <c r="U24" s="8" t="s">
        <v>146</v>
      </c>
      <c r="V24" s="4" t="s">
        <v>489</v>
      </c>
      <c r="W24" s="2" t="s">
        <v>138</v>
      </c>
      <c r="X24" s="2" t="s">
        <v>139</v>
      </c>
      <c r="Y24" s="2" t="s">
        <v>140</v>
      </c>
      <c r="Z24" s="2" t="s">
        <v>141</v>
      </c>
      <c r="AA24" s="2" t="s">
        <v>142</v>
      </c>
      <c r="AB24" s="2" t="s">
        <v>2382</v>
      </c>
    </row>
    <row r="25" spans="1:28" ht="46.8" x14ac:dyDescent="0.4">
      <c r="A25" s="56"/>
      <c r="B25" s="56"/>
      <c r="C25" s="56"/>
      <c r="D25" s="56"/>
      <c r="E25" s="56"/>
      <c r="F25" s="58"/>
      <c r="G25" s="54"/>
      <c r="H25" s="50"/>
      <c r="I25" s="50"/>
      <c r="J25" s="50"/>
      <c r="K25" s="50"/>
      <c r="L25" s="53"/>
      <c r="M25" s="6" t="s">
        <v>2370</v>
      </c>
      <c r="N25" s="6" t="s">
        <v>145</v>
      </c>
      <c r="O25" s="14" t="s">
        <v>144</v>
      </c>
      <c r="P25" s="6" t="s">
        <v>7125</v>
      </c>
      <c r="Q25" s="6" t="s">
        <v>2721</v>
      </c>
      <c r="R25" s="14" t="s">
        <v>98</v>
      </c>
      <c r="S25" s="14"/>
      <c r="T25" s="7" t="s">
        <v>2755</v>
      </c>
      <c r="U25" s="8" t="s">
        <v>147</v>
      </c>
      <c r="V25" s="4" t="s">
        <v>6902</v>
      </c>
      <c r="W25" s="2" t="s">
        <v>138</v>
      </c>
      <c r="X25" s="2" t="s">
        <v>139</v>
      </c>
      <c r="Y25" s="2" t="s">
        <v>140</v>
      </c>
      <c r="Z25" s="2" t="s">
        <v>141</v>
      </c>
      <c r="AA25" s="2" t="s">
        <v>142</v>
      </c>
      <c r="AB25" s="2" t="s">
        <v>2382</v>
      </c>
    </row>
    <row r="26" spans="1:28" ht="46.8" x14ac:dyDescent="0.4">
      <c r="A26" s="56"/>
      <c r="B26" s="56"/>
      <c r="C26" s="56"/>
      <c r="D26" s="56"/>
      <c r="E26" s="56"/>
      <c r="F26" s="58"/>
      <c r="G26" s="54"/>
      <c r="H26" s="50"/>
      <c r="I26" s="50"/>
      <c r="J26" s="50"/>
      <c r="K26" s="50"/>
      <c r="L26" s="53"/>
      <c r="M26" s="6" t="s">
        <v>481</v>
      </c>
      <c r="N26" s="6" t="s">
        <v>145</v>
      </c>
      <c r="O26" s="14" t="s">
        <v>144</v>
      </c>
      <c r="P26" s="6" t="s">
        <v>149</v>
      </c>
      <c r="Q26" s="6" t="s">
        <v>2721</v>
      </c>
      <c r="R26" s="14" t="s">
        <v>98</v>
      </c>
      <c r="S26" s="6"/>
      <c r="T26" s="7" t="s">
        <v>2753</v>
      </c>
      <c r="U26" s="8" t="s">
        <v>161</v>
      </c>
      <c r="V26" s="4" t="s">
        <v>4001</v>
      </c>
      <c r="W26" s="2" t="s">
        <v>138</v>
      </c>
      <c r="X26" s="2" t="s">
        <v>139</v>
      </c>
      <c r="Y26" s="2" t="s">
        <v>140</v>
      </c>
      <c r="Z26" s="2" t="s">
        <v>141</v>
      </c>
      <c r="AA26" s="2" t="s">
        <v>142</v>
      </c>
      <c r="AB26" s="2" t="s">
        <v>2383</v>
      </c>
    </row>
    <row r="27" spans="1:28" ht="46.8" x14ac:dyDescent="0.4">
      <c r="A27" s="2">
        <v>9</v>
      </c>
      <c r="B27" s="2" t="s">
        <v>150</v>
      </c>
      <c r="C27" s="2" t="s">
        <v>151</v>
      </c>
      <c r="D27" s="2" t="s">
        <v>152</v>
      </c>
      <c r="E27" s="2" t="s">
        <v>153</v>
      </c>
      <c r="F27" s="19">
        <v>41499</v>
      </c>
      <c r="G27" s="17" t="s">
        <v>154</v>
      </c>
      <c r="H27" s="6" t="s">
        <v>155</v>
      </c>
      <c r="I27" s="6" t="s">
        <v>156</v>
      </c>
      <c r="J27" s="6" t="s">
        <v>157</v>
      </c>
      <c r="K27" s="6"/>
      <c r="L27" s="7" t="s">
        <v>7511</v>
      </c>
      <c r="M27" s="6" t="s">
        <v>483</v>
      </c>
      <c r="N27" s="6" t="s">
        <v>40</v>
      </c>
      <c r="O27" s="14" t="s">
        <v>144</v>
      </c>
      <c r="P27" s="17" t="s">
        <v>30</v>
      </c>
      <c r="Q27" s="6" t="s">
        <v>2721</v>
      </c>
      <c r="R27" s="14" t="s">
        <v>98</v>
      </c>
      <c r="S27" s="14" t="s">
        <v>82</v>
      </c>
      <c r="T27" s="7" t="s">
        <v>7292</v>
      </c>
      <c r="U27" s="8" t="s">
        <v>484</v>
      </c>
      <c r="V27" s="8" t="s">
        <v>7293</v>
      </c>
      <c r="W27" s="2" t="s">
        <v>3108</v>
      </c>
      <c r="X27" s="2"/>
      <c r="Y27" s="2" t="s">
        <v>158</v>
      </c>
      <c r="Z27" s="2" t="s">
        <v>159</v>
      </c>
      <c r="AA27" s="2" t="s">
        <v>3161</v>
      </c>
      <c r="AB27" s="12" t="s">
        <v>160</v>
      </c>
    </row>
    <row r="28" spans="1:28" ht="93.6" x14ac:dyDescent="0.4">
      <c r="A28" s="2">
        <v>10</v>
      </c>
      <c r="B28" s="2" t="s">
        <v>162</v>
      </c>
      <c r="C28" s="2" t="s">
        <v>163</v>
      </c>
      <c r="D28" s="2" t="s">
        <v>164</v>
      </c>
      <c r="E28" s="2" t="s">
        <v>175</v>
      </c>
      <c r="F28" s="19">
        <v>32777</v>
      </c>
      <c r="G28" s="17" t="s">
        <v>165</v>
      </c>
      <c r="H28" s="6" t="s">
        <v>166</v>
      </c>
      <c r="I28" s="6" t="s">
        <v>167</v>
      </c>
      <c r="J28" s="6" t="s">
        <v>168</v>
      </c>
      <c r="K28" s="6" t="s">
        <v>169</v>
      </c>
      <c r="L28" s="7" t="s">
        <v>7512</v>
      </c>
      <c r="M28" s="6" t="s">
        <v>6934</v>
      </c>
      <c r="N28" s="6" t="s">
        <v>40</v>
      </c>
      <c r="O28" s="6" t="s">
        <v>172</v>
      </c>
      <c r="P28" s="17" t="s">
        <v>30</v>
      </c>
      <c r="Q28" s="6" t="s">
        <v>2722</v>
      </c>
      <c r="R28" s="6" t="s">
        <v>6935</v>
      </c>
      <c r="S28" s="6" t="s">
        <v>6936</v>
      </c>
      <c r="T28" s="7" t="s">
        <v>6953</v>
      </c>
      <c r="U28" s="8" t="s">
        <v>6937</v>
      </c>
      <c r="V28" s="4" t="s">
        <v>6938</v>
      </c>
      <c r="W28" s="2" t="s">
        <v>176</v>
      </c>
      <c r="X28" s="2"/>
      <c r="Y28" s="2" t="s">
        <v>173</v>
      </c>
      <c r="Z28" s="2" t="s">
        <v>174</v>
      </c>
      <c r="AA28" s="2" t="s">
        <v>142</v>
      </c>
      <c r="AB28" s="2" t="s">
        <v>170</v>
      </c>
    </row>
    <row r="29" spans="1:28" ht="140.4" x14ac:dyDescent="0.4">
      <c r="A29" s="2">
        <v>11</v>
      </c>
      <c r="B29" s="2" t="s">
        <v>177</v>
      </c>
      <c r="C29" s="2" t="s">
        <v>178</v>
      </c>
      <c r="D29" s="2" t="s">
        <v>179</v>
      </c>
      <c r="E29" s="2" t="s">
        <v>2949</v>
      </c>
      <c r="F29" s="19">
        <v>35487</v>
      </c>
      <c r="G29" s="6" t="s">
        <v>2982</v>
      </c>
      <c r="H29" s="6" t="s">
        <v>180</v>
      </c>
      <c r="I29" s="6" t="s">
        <v>181</v>
      </c>
      <c r="J29" s="6" t="s">
        <v>182</v>
      </c>
      <c r="K29" s="6" t="s">
        <v>169</v>
      </c>
      <c r="L29" s="7" t="s">
        <v>7512</v>
      </c>
      <c r="M29" s="6" t="s">
        <v>2741</v>
      </c>
      <c r="N29" s="6" t="s">
        <v>186</v>
      </c>
      <c r="O29" s="6" t="s">
        <v>187</v>
      </c>
      <c r="P29" s="6" t="s">
        <v>188</v>
      </c>
      <c r="Q29" s="6" t="s">
        <v>2694</v>
      </c>
      <c r="R29" s="6" t="s">
        <v>189</v>
      </c>
      <c r="S29" s="6" t="s">
        <v>46</v>
      </c>
      <c r="T29" s="7" t="s">
        <v>2756</v>
      </c>
      <c r="U29" s="8" t="s">
        <v>6836</v>
      </c>
      <c r="V29" s="4" t="s">
        <v>4000</v>
      </c>
      <c r="W29" s="2" t="s">
        <v>3109</v>
      </c>
      <c r="X29" s="2" t="s">
        <v>2423</v>
      </c>
      <c r="Y29" s="2" t="s">
        <v>185</v>
      </c>
      <c r="Z29" s="2" t="s">
        <v>184</v>
      </c>
      <c r="AA29" s="2" t="s">
        <v>3162</v>
      </c>
      <c r="AB29" s="2" t="s">
        <v>183</v>
      </c>
    </row>
    <row r="30" spans="1:28" ht="62.4" x14ac:dyDescent="0.4">
      <c r="A30" s="50">
        <v>12</v>
      </c>
      <c r="B30" s="50" t="s">
        <v>190</v>
      </c>
      <c r="C30" s="56" t="s">
        <v>2892</v>
      </c>
      <c r="D30" s="56" t="s">
        <v>2927</v>
      </c>
      <c r="E30" s="56" t="s">
        <v>2950</v>
      </c>
      <c r="F30" s="58">
        <v>39408</v>
      </c>
      <c r="G30" s="50" t="s">
        <v>2983</v>
      </c>
      <c r="H30" s="50" t="s">
        <v>191</v>
      </c>
      <c r="I30" s="50" t="s">
        <v>192</v>
      </c>
      <c r="J30" s="50" t="s">
        <v>3026</v>
      </c>
      <c r="K30" s="50" t="s">
        <v>38</v>
      </c>
      <c r="L30" s="53" t="s">
        <v>7511</v>
      </c>
      <c r="M30" s="6" t="s">
        <v>485</v>
      </c>
      <c r="N30" s="6" t="s">
        <v>201</v>
      </c>
      <c r="O30" s="6" t="s">
        <v>202</v>
      </c>
      <c r="P30" s="6" t="s">
        <v>203</v>
      </c>
      <c r="Q30" s="6" t="s">
        <v>2717</v>
      </c>
      <c r="R30" s="6" t="s">
        <v>199</v>
      </c>
      <c r="S30" s="6" t="s">
        <v>204</v>
      </c>
      <c r="T30" s="7" t="s">
        <v>6954</v>
      </c>
      <c r="U30" s="8" t="s">
        <v>3830</v>
      </c>
      <c r="V30" s="4" t="s">
        <v>488</v>
      </c>
      <c r="W30" s="2" t="s">
        <v>205</v>
      </c>
      <c r="X30" s="2" t="s">
        <v>50</v>
      </c>
      <c r="Y30" s="2" t="s">
        <v>206</v>
      </c>
      <c r="Z30" s="2" t="s">
        <v>195</v>
      </c>
      <c r="AA30" s="2" t="s">
        <v>194</v>
      </c>
      <c r="AB30" s="2" t="s">
        <v>207</v>
      </c>
    </row>
    <row r="31" spans="1:28" ht="93.6" x14ac:dyDescent="0.4">
      <c r="A31" s="50"/>
      <c r="B31" s="50"/>
      <c r="C31" s="56"/>
      <c r="D31" s="56"/>
      <c r="E31" s="56"/>
      <c r="F31" s="58"/>
      <c r="G31" s="50"/>
      <c r="H31" s="50"/>
      <c r="I31" s="50"/>
      <c r="J31" s="50"/>
      <c r="K31" s="50"/>
      <c r="L31" s="53"/>
      <c r="M31" s="6" t="s">
        <v>4005</v>
      </c>
      <c r="N31" s="6" t="s">
        <v>198</v>
      </c>
      <c r="O31" s="6" t="s">
        <v>187</v>
      </c>
      <c r="P31" s="6" t="s">
        <v>208</v>
      </c>
      <c r="Q31" s="6" t="s">
        <v>2694</v>
      </c>
      <c r="R31" s="6" t="s">
        <v>199</v>
      </c>
      <c r="S31" s="6" t="s">
        <v>200</v>
      </c>
      <c r="T31" s="7" t="s">
        <v>6956</v>
      </c>
      <c r="U31" s="8" t="s">
        <v>4003</v>
      </c>
      <c r="V31" s="4"/>
      <c r="W31" s="2" t="s">
        <v>197</v>
      </c>
      <c r="X31" s="2" t="s">
        <v>139</v>
      </c>
      <c r="Y31" s="2" t="s">
        <v>196</v>
      </c>
      <c r="Z31" s="2" t="s">
        <v>195</v>
      </c>
      <c r="AA31" s="2" t="s">
        <v>194</v>
      </c>
      <c r="AB31" s="2" t="s">
        <v>193</v>
      </c>
    </row>
    <row r="32" spans="1:28" ht="109.2" x14ac:dyDescent="0.4">
      <c r="A32" s="50"/>
      <c r="B32" s="50"/>
      <c r="C32" s="56"/>
      <c r="D32" s="56"/>
      <c r="E32" s="56"/>
      <c r="F32" s="56"/>
      <c r="G32" s="50"/>
      <c r="H32" s="50"/>
      <c r="I32" s="50"/>
      <c r="J32" s="50"/>
      <c r="K32" s="50"/>
      <c r="L32" s="53"/>
      <c r="M32" s="6" t="s">
        <v>4006</v>
      </c>
      <c r="N32" s="6" t="s">
        <v>4004</v>
      </c>
      <c r="O32" s="6" t="s">
        <v>187</v>
      </c>
      <c r="P32" s="6" t="s">
        <v>208</v>
      </c>
      <c r="Q32" s="6" t="s">
        <v>2695</v>
      </c>
      <c r="R32" s="6" t="s">
        <v>199</v>
      </c>
      <c r="S32" s="6" t="s">
        <v>200</v>
      </c>
      <c r="T32" s="7" t="s">
        <v>6955</v>
      </c>
      <c r="U32" s="8" t="s">
        <v>4002</v>
      </c>
      <c r="V32" s="4"/>
      <c r="W32" s="2" t="s">
        <v>197</v>
      </c>
      <c r="X32" s="2" t="s">
        <v>139</v>
      </c>
      <c r="Y32" s="2" t="s">
        <v>196</v>
      </c>
      <c r="Z32" s="2" t="s">
        <v>195</v>
      </c>
      <c r="AA32" s="2" t="s">
        <v>194</v>
      </c>
      <c r="AB32" s="2" t="s">
        <v>193</v>
      </c>
    </row>
    <row r="33" spans="1:28" ht="202.8" x14ac:dyDescent="0.4">
      <c r="A33" s="2">
        <v>13</v>
      </c>
      <c r="B33" s="2" t="s">
        <v>209</v>
      </c>
      <c r="C33" s="2" t="s">
        <v>210</v>
      </c>
      <c r="D33" s="2" t="s">
        <v>211</v>
      </c>
      <c r="E33" s="2" t="s">
        <v>212</v>
      </c>
      <c r="F33" s="19">
        <v>39562</v>
      </c>
      <c r="G33" s="17" t="s">
        <v>213</v>
      </c>
      <c r="H33" s="6" t="s">
        <v>214</v>
      </c>
      <c r="I33" s="6" t="s">
        <v>215</v>
      </c>
      <c r="J33" s="6" t="s">
        <v>216</v>
      </c>
      <c r="K33" s="6" t="s">
        <v>38</v>
      </c>
      <c r="L33" s="7" t="s">
        <v>2777</v>
      </c>
      <c r="M33" s="6" t="s">
        <v>486</v>
      </c>
      <c r="N33" s="6" t="s">
        <v>487</v>
      </c>
      <c r="O33" s="6" t="s">
        <v>231</v>
      </c>
      <c r="P33" s="6" t="s">
        <v>217</v>
      </c>
      <c r="Q33" s="6" t="s">
        <v>2723</v>
      </c>
      <c r="R33" s="6" t="s">
        <v>199</v>
      </c>
      <c r="S33" s="6" t="s">
        <v>3077</v>
      </c>
      <c r="T33" s="7" t="s">
        <v>6957</v>
      </c>
      <c r="U33" s="8" t="s">
        <v>6837</v>
      </c>
      <c r="V33" s="4"/>
      <c r="W33" s="2" t="s">
        <v>245</v>
      </c>
      <c r="X33" s="2" t="s">
        <v>50</v>
      </c>
      <c r="Y33" s="2" t="s">
        <v>218</v>
      </c>
      <c r="Z33" s="2" t="s">
        <v>221</v>
      </c>
      <c r="AA33" s="2" t="s">
        <v>219</v>
      </c>
      <c r="AB33" s="2" t="s">
        <v>220</v>
      </c>
    </row>
    <row r="34" spans="1:28" ht="109.2" x14ac:dyDescent="0.4">
      <c r="A34" s="2">
        <v>14</v>
      </c>
      <c r="B34" s="2" t="s">
        <v>4007</v>
      </c>
      <c r="C34" s="2" t="s">
        <v>222</v>
      </c>
      <c r="D34" s="2" t="s">
        <v>223</v>
      </c>
      <c r="E34" s="2" t="s">
        <v>224</v>
      </c>
      <c r="F34" s="19">
        <v>36096</v>
      </c>
      <c r="G34" s="17" t="s">
        <v>225</v>
      </c>
      <c r="H34" s="6" t="s">
        <v>226</v>
      </c>
      <c r="I34" s="6" t="s">
        <v>227</v>
      </c>
      <c r="J34" s="6" t="s">
        <v>228</v>
      </c>
      <c r="K34" s="6" t="s">
        <v>38</v>
      </c>
      <c r="L34" s="7" t="s">
        <v>2776</v>
      </c>
      <c r="M34" s="6" t="s">
        <v>552</v>
      </c>
      <c r="N34" s="6" t="s">
        <v>230</v>
      </c>
      <c r="O34" s="6" t="s">
        <v>56</v>
      </c>
      <c r="P34" s="6" t="s">
        <v>232</v>
      </c>
      <c r="Q34" s="6" t="s">
        <v>2724</v>
      </c>
      <c r="R34" s="6" t="s">
        <v>831</v>
      </c>
      <c r="S34" s="6" t="s">
        <v>237</v>
      </c>
      <c r="T34" s="7" t="s">
        <v>2757</v>
      </c>
      <c r="U34" s="8" t="s">
        <v>6958</v>
      </c>
      <c r="V34" s="4" t="s">
        <v>6903</v>
      </c>
      <c r="W34" s="2" t="s">
        <v>244</v>
      </c>
      <c r="X34" s="2" t="s">
        <v>233</v>
      </c>
      <c r="Y34" s="2" t="s">
        <v>234</v>
      </c>
      <c r="Z34" s="2" t="s">
        <v>235</v>
      </c>
      <c r="AA34" s="2" t="s">
        <v>236</v>
      </c>
      <c r="AB34" s="2" t="s">
        <v>85</v>
      </c>
    </row>
    <row r="35" spans="1:28" ht="78" x14ac:dyDescent="0.4">
      <c r="A35" s="50">
        <v>15</v>
      </c>
      <c r="B35" s="50" t="s">
        <v>238</v>
      </c>
      <c r="C35" s="50" t="s">
        <v>2893</v>
      </c>
      <c r="D35" s="50" t="s">
        <v>2928</v>
      </c>
      <c r="E35" s="50" t="s">
        <v>247</v>
      </c>
      <c r="F35" s="52">
        <v>36448</v>
      </c>
      <c r="G35" s="54" t="s">
        <v>239</v>
      </c>
      <c r="H35" s="50" t="s">
        <v>240</v>
      </c>
      <c r="I35" s="50" t="s">
        <v>7307</v>
      </c>
      <c r="J35" s="50" t="s">
        <v>7294</v>
      </c>
      <c r="K35" s="50" t="s">
        <v>7295</v>
      </c>
      <c r="L35" s="50" t="s">
        <v>7308</v>
      </c>
      <c r="M35" s="6" t="s">
        <v>7296</v>
      </c>
      <c r="N35" s="6" t="s">
        <v>7309</v>
      </c>
      <c r="O35" s="6" t="s">
        <v>41</v>
      </c>
      <c r="P35" s="6" t="s">
        <v>7310</v>
      </c>
      <c r="Q35" s="6" t="s">
        <v>7297</v>
      </c>
      <c r="R35" s="6" t="s">
        <v>189</v>
      </c>
      <c r="S35" s="6"/>
      <c r="T35" s="7" t="s">
        <v>7311</v>
      </c>
      <c r="U35" s="8" t="s">
        <v>7298</v>
      </c>
      <c r="V35" s="8"/>
      <c r="W35" s="6" t="s">
        <v>7299</v>
      </c>
      <c r="X35" s="6" t="s">
        <v>7312</v>
      </c>
      <c r="Y35" s="6" t="s">
        <v>7300</v>
      </c>
      <c r="Z35" s="6" t="s">
        <v>7301</v>
      </c>
      <c r="AA35" s="6" t="s">
        <v>7302</v>
      </c>
      <c r="AB35" s="6" t="s">
        <v>7313</v>
      </c>
    </row>
    <row r="36" spans="1:28" ht="202.8" x14ac:dyDescent="0.4">
      <c r="A36" s="50"/>
      <c r="B36" s="50"/>
      <c r="C36" s="50"/>
      <c r="D36" s="50"/>
      <c r="E36" s="50"/>
      <c r="F36" s="52"/>
      <c r="G36" s="54"/>
      <c r="H36" s="50"/>
      <c r="I36" s="50"/>
      <c r="J36" s="50"/>
      <c r="K36" s="50"/>
      <c r="L36" s="53"/>
      <c r="M36" s="6" t="s">
        <v>7304</v>
      </c>
      <c r="N36" s="6" t="s">
        <v>7314</v>
      </c>
      <c r="O36" s="6" t="s">
        <v>41</v>
      </c>
      <c r="P36" s="6" t="s">
        <v>7305</v>
      </c>
      <c r="Q36" s="6" t="s">
        <v>7297</v>
      </c>
      <c r="R36" s="6" t="s">
        <v>7315</v>
      </c>
      <c r="S36" s="6"/>
      <c r="T36" s="7" t="s">
        <v>7306</v>
      </c>
      <c r="U36" s="8" t="s">
        <v>7316</v>
      </c>
      <c r="V36" s="8" t="s">
        <v>7320</v>
      </c>
      <c r="W36" s="6" t="s">
        <v>7299</v>
      </c>
      <c r="X36" s="6" t="s">
        <v>7317</v>
      </c>
      <c r="Y36" s="6" t="s">
        <v>7318</v>
      </c>
      <c r="Z36" s="6" t="s">
        <v>7319</v>
      </c>
      <c r="AA36" s="6" t="s">
        <v>142</v>
      </c>
      <c r="AB36" s="6" t="s">
        <v>7303</v>
      </c>
    </row>
    <row r="37" spans="1:28" ht="78" x14ac:dyDescent="0.4">
      <c r="A37" s="2">
        <v>16</v>
      </c>
      <c r="B37" s="2" t="s">
        <v>4008</v>
      </c>
      <c r="C37" s="2" t="s">
        <v>248</v>
      </c>
      <c r="D37" s="2" t="s">
        <v>249</v>
      </c>
      <c r="E37" s="2" t="s">
        <v>250</v>
      </c>
      <c r="F37" s="19">
        <v>39511</v>
      </c>
      <c r="G37" s="17" t="s">
        <v>261</v>
      </c>
      <c r="H37" s="6" t="s">
        <v>251</v>
      </c>
      <c r="I37" s="6" t="s">
        <v>252</v>
      </c>
      <c r="J37" s="6" t="s">
        <v>253</v>
      </c>
      <c r="K37" s="6" t="s">
        <v>254</v>
      </c>
      <c r="L37" s="7" t="s">
        <v>7511</v>
      </c>
      <c r="M37" s="6" t="s">
        <v>560</v>
      </c>
      <c r="N37" s="6" t="s">
        <v>255</v>
      </c>
      <c r="O37" s="6" t="s">
        <v>256</v>
      </c>
      <c r="P37" s="6" t="s">
        <v>331</v>
      </c>
      <c r="Q37" s="6" t="s">
        <v>2695</v>
      </c>
      <c r="R37" s="6" t="s">
        <v>242</v>
      </c>
      <c r="S37" s="6"/>
      <c r="T37" s="7" t="s">
        <v>6959</v>
      </c>
      <c r="U37" s="8" t="s">
        <v>490</v>
      </c>
      <c r="V37" s="4"/>
      <c r="W37" s="2" t="s">
        <v>257</v>
      </c>
      <c r="X37" s="2" t="s">
        <v>258</v>
      </c>
      <c r="Y37" s="2" t="s">
        <v>491</v>
      </c>
      <c r="Z37" s="2" t="s">
        <v>259</v>
      </c>
      <c r="AA37" s="2" t="s">
        <v>260</v>
      </c>
      <c r="AB37" s="2" t="s">
        <v>246</v>
      </c>
    </row>
    <row r="38" spans="1:28" ht="31.2" x14ac:dyDescent="0.4">
      <c r="A38" s="56">
        <v>17</v>
      </c>
      <c r="B38" s="56" t="s">
        <v>262</v>
      </c>
      <c r="C38" s="56" t="s">
        <v>2894</v>
      </c>
      <c r="D38" s="56" t="s">
        <v>263</v>
      </c>
      <c r="E38" s="56" t="s">
        <v>279</v>
      </c>
      <c r="F38" s="58">
        <v>34879</v>
      </c>
      <c r="G38" s="54" t="s">
        <v>264</v>
      </c>
      <c r="H38" s="50" t="s">
        <v>265</v>
      </c>
      <c r="I38" s="50" t="s">
        <v>266</v>
      </c>
      <c r="J38" s="50" t="s">
        <v>267</v>
      </c>
      <c r="K38" s="50"/>
      <c r="L38" s="53" t="s">
        <v>7511</v>
      </c>
      <c r="M38" s="6" t="s">
        <v>492</v>
      </c>
      <c r="N38" s="6" t="s">
        <v>270</v>
      </c>
      <c r="O38" s="6" t="s">
        <v>271</v>
      </c>
      <c r="P38" s="6" t="s">
        <v>272</v>
      </c>
      <c r="Q38" s="6" t="s">
        <v>2719</v>
      </c>
      <c r="R38" s="6" t="s">
        <v>832</v>
      </c>
      <c r="S38" s="6"/>
      <c r="T38" s="7" t="s">
        <v>2760</v>
      </c>
      <c r="U38" s="8" t="s">
        <v>2773</v>
      </c>
      <c r="V38" s="4"/>
      <c r="W38" s="2" t="s">
        <v>268</v>
      </c>
      <c r="X38" s="2" t="s">
        <v>233</v>
      </c>
      <c r="Y38" s="2" t="s">
        <v>275</v>
      </c>
      <c r="Z38" s="2" t="s">
        <v>269</v>
      </c>
      <c r="AA38" s="2" t="s">
        <v>277</v>
      </c>
      <c r="AB38" s="2" t="s">
        <v>3175</v>
      </c>
    </row>
    <row r="39" spans="1:28" ht="46.8" x14ac:dyDescent="0.4">
      <c r="A39" s="56"/>
      <c r="B39" s="56"/>
      <c r="C39" s="56"/>
      <c r="D39" s="56"/>
      <c r="E39" s="56"/>
      <c r="F39" s="56"/>
      <c r="G39" s="54"/>
      <c r="H39" s="50"/>
      <c r="I39" s="50"/>
      <c r="J39" s="50"/>
      <c r="K39" s="50"/>
      <c r="L39" s="53"/>
      <c r="M39" s="6" t="s">
        <v>493</v>
      </c>
      <c r="N39" s="6" t="s">
        <v>201</v>
      </c>
      <c r="O39" s="6" t="s">
        <v>271</v>
      </c>
      <c r="P39" s="6" t="s">
        <v>272</v>
      </c>
      <c r="Q39" s="6" t="s">
        <v>2725</v>
      </c>
      <c r="R39" s="6" t="s">
        <v>832</v>
      </c>
      <c r="S39" s="6" t="s">
        <v>278</v>
      </c>
      <c r="T39" s="7" t="s">
        <v>2759</v>
      </c>
      <c r="U39" s="8" t="s">
        <v>6838</v>
      </c>
      <c r="V39" s="4"/>
      <c r="W39" s="2" t="s">
        <v>273</v>
      </c>
      <c r="X39" s="2" t="s">
        <v>274</v>
      </c>
      <c r="Y39" s="2" t="s">
        <v>276</v>
      </c>
      <c r="Z39" s="2" t="s">
        <v>269</v>
      </c>
      <c r="AA39" s="2" t="s">
        <v>277</v>
      </c>
      <c r="AB39" s="2" t="s">
        <v>3175</v>
      </c>
    </row>
    <row r="40" spans="1:28" ht="46.8" x14ac:dyDescent="0.4">
      <c r="A40" s="56">
        <v>18</v>
      </c>
      <c r="B40" s="56" t="s">
        <v>2835</v>
      </c>
      <c r="C40" s="56" t="s">
        <v>280</v>
      </c>
      <c r="D40" s="56" t="s">
        <v>281</v>
      </c>
      <c r="E40" s="56" t="s">
        <v>282</v>
      </c>
      <c r="F40" s="58">
        <v>40205</v>
      </c>
      <c r="G40" s="54" t="s">
        <v>283</v>
      </c>
      <c r="H40" s="50" t="s">
        <v>284</v>
      </c>
      <c r="I40" s="50" t="s">
        <v>285</v>
      </c>
      <c r="J40" s="50" t="s">
        <v>286</v>
      </c>
      <c r="K40" s="50" t="s">
        <v>241</v>
      </c>
      <c r="L40" s="53" t="s">
        <v>7511</v>
      </c>
      <c r="M40" s="6" t="s">
        <v>2765</v>
      </c>
      <c r="N40" s="6" t="s">
        <v>201</v>
      </c>
      <c r="O40" s="6" t="s">
        <v>41</v>
      </c>
      <c r="P40" s="6" t="s">
        <v>40</v>
      </c>
      <c r="Q40" s="6" t="s">
        <v>2726</v>
      </c>
      <c r="R40" s="6" t="s">
        <v>189</v>
      </c>
      <c r="S40" s="6"/>
      <c r="T40" s="7" t="s">
        <v>2761</v>
      </c>
      <c r="U40" s="8" t="s">
        <v>2769</v>
      </c>
      <c r="V40" s="4"/>
      <c r="W40" s="2" t="s">
        <v>289</v>
      </c>
      <c r="X40" s="2" t="s">
        <v>50</v>
      </c>
      <c r="Y40" s="2" t="s">
        <v>2415</v>
      </c>
      <c r="Z40" s="2" t="s">
        <v>291</v>
      </c>
      <c r="AA40" s="2" t="s">
        <v>2764</v>
      </c>
      <c r="AB40" s="2" t="s">
        <v>2763</v>
      </c>
    </row>
    <row r="41" spans="1:28" ht="46.8" x14ac:dyDescent="0.4">
      <c r="A41" s="56"/>
      <c r="B41" s="56"/>
      <c r="C41" s="56"/>
      <c r="D41" s="56"/>
      <c r="E41" s="56"/>
      <c r="F41" s="56"/>
      <c r="G41" s="54"/>
      <c r="H41" s="50"/>
      <c r="I41" s="50"/>
      <c r="J41" s="50"/>
      <c r="K41" s="50"/>
      <c r="L41" s="53"/>
      <c r="M41" s="6" t="s">
        <v>2766</v>
      </c>
      <c r="N41" s="6" t="s">
        <v>201</v>
      </c>
      <c r="O41" s="6" t="s">
        <v>41</v>
      </c>
      <c r="P41" s="6" t="s">
        <v>40</v>
      </c>
      <c r="Q41" s="6" t="s">
        <v>2726</v>
      </c>
      <c r="R41" s="6" t="s">
        <v>189</v>
      </c>
      <c r="S41" s="6"/>
      <c r="T41" s="7" t="s">
        <v>6960</v>
      </c>
      <c r="U41" s="8" t="s">
        <v>2770</v>
      </c>
      <c r="V41" s="4"/>
      <c r="W41" s="2" t="s">
        <v>289</v>
      </c>
      <c r="X41" s="2" t="s">
        <v>50</v>
      </c>
      <c r="Y41" s="2" t="s">
        <v>2415</v>
      </c>
      <c r="Z41" s="2" t="s">
        <v>291</v>
      </c>
      <c r="AA41" s="2" t="s">
        <v>2764</v>
      </c>
      <c r="AB41" s="2" t="s">
        <v>2763</v>
      </c>
    </row>
    <row r="42" spans="1:28" ht="46.8" x14ac:dyDescent="0.4">
      <c r="A42" s="56"/>
      <c r="B42" s="56"/>
      <c r="C42" s="56"/>
      <c r="D42" s="56"/>
      <c r="E42" s="56"/>
      <c r="F42" s="56"/>
      <c r="G42" s="54"/>
      <c r="H42" s="50"/>
      <c r="I42" s="50"/>
      <c r="J42" s="50"/>
      <c r="K42" s="50"/>
      <c r="L42" s="53"/>
      <c r="M42" s="6" t="s">
        <v>2767</v>
      </c>
      <c r="N42" s="6" t="s">
        <v>201</v>
      </c>
      <c r="O42" s="6" t="s">
        <v>41</v>
      </c>
      <c r="P42" s="6" t="s">
        <v>40</v>
      </c>
      <c r="Q42" s="6" t="s">
        <v>2726</v>
      </c>
      <c r="R42" s="6" t="s">
        <v>189</v>
      </c>
      <c r="S42" s="6"/>
      <c r="T42" s="7" t="s">
        <v>2761</v>
      </c>
      <c r="U42" s="8" t="s">
        <v>2772</v>
      </c>
      <c r="V42" s="4"/>
      <c r="W42" s="2" t="s">
        <v>289</v>
      </c>
      <c r="X42" s="2" t="s">
        <v>50</v>
      </c>
      <c r="Y42" s="2" t="s">
        <v>2415</v>
      </c>
      <c r="Z42" s="2" t="s">
        <v>291</v>
      </c>
      <c r="AA42" s="2" t="s">
        <v>2764</v>
      </c>
      <c r="AB42" s="2" t="s">
        <v>2763</v>
      </c>
    </row>
    <row r="43" spans="1:28" ht="46.8" x14ac:dyDescent="0.4">
      <c r="A43" s="56"/>
      <c r="B43" s="56"/>
      <c r="C43" s="56"/>
      <c r="D43" s="56"/>
      <c r="E43" s="56"/>
      <c r="F43" s="56"/>
      <c r="G43" s="54"/>
      <c r="H43" s="50"/>
      <c r="I43" s="50"/>
      <c r="J43" s="50"/>
      <c r="K43" s="50"/>
      <c r="L43" s="53"/>
      <c r="M43" s="6" t="s">
        <v>2768</v>
      </c>
      <c r="N43" s="6" t="s">
        <v>287</v>
      </c>
      <c r="O43" s="6" t="s">
        <v>271</v>
      </c>
      <c r="P43" s="6" t="s">
        <v>288</v>
      </c>
      <c r="Q43" s="6" t="s">
        <v>2726</v>
      </c>
      <c r="R43" s="6" t="s">
        <v>242</v>
      </c>
      <c r="S43" s="6"/>
      <c r="T43" s="7" t="s">
        <v>6960</v>
      </c>
      <c r="U43" s="8" t="s">
        <v>2771</v>
      </c>
      <c r="V43" s="4"/>
      <c r="W43" s="2" t="s">
        <v>289</v>
      </c>
      <c r="X43" s="2" t="s">
        <v>290</v>
      </c>
      <c r="Y43" s="2" t="s">
        <v>2415</v>
      </c>
      <c r="Z43" s="2" t="s">
        <v>291</v>
      </c>
      <c r="AA43" s="2" t="s">
        <v>277</v>
      </c>
      <c r="AB43" s="2" t="s">
        <v>2763</v>
      </c>
    </row>
    <row r="44" spans="1:28" ht="249.6" x14ac:dyDescent="0.4">
      <c r="A44" s="56">
        <v>19</v>
      </c>
      <c r="B44" s="56" t="s">
        <v>292</v>
      </c>
      <c r="C44" s="56" t="s">
        <v>293</v>
      </c>
      <c r="D44" s="56" t="s">
        <v>294</v>
      </c>
      <c r="E44" s="56" t="s">
        <v>295</v>
      </c>
      <c r="F44" s="58">
        <v>34985</v>
      </c>
      <c r="G44" s="54" t="s">
        <v>2984</v>
      </c>
      <c r="H44" s="50" t="s">
        <v>296</v>
      </c>
      <c r="I44" s="50" t="s">
        <v>297</v>
      </c>
      <c r="J44" s="50" t="s">
        <v>298</v>
      </c>
      <c r="K44" s="50" t="s">
        <v>229</v>
      </c>
      <c r="L44" s="53" t="s">
        <v>2778</v>
      </c>
      <c r="M44" s="6" t="s">
        <v>494</v>
      </c>
      <c r="N44" s="6" t="s">
        <v>498</v>
      </c>
      <c r="O44" s="6" t="s">
        <v>271</v>
      </c>
      <c r="P44" s="6" t="s">
        <v>553</v>
      </c>
      <c r="Q44" s="6" t="s">
        <v>2695</v>
      </c>
      <c r="R44" s="6" t="s">
        <v>304</v>
      </c>
      <c r="S44" s="6" t="s">
        <v>3075</v>
      </c>
      <c r="T44" s="7" t="s">
        <v>6961</v>
      </c>
      <c r="U44" s="8" t="s">
        <v>497</v>
      </c>
      <c r="V44" s="4" t="s">
        <v>6904</v>
      </c>
      <c r="W44" s="2" t="s">
        <v>300</v>
      </c>
      <c r="X44" s="2" t="s">
        <v>50</v>
      </c>
      <c r="Y44" s="2" t="s">
        <v>2416</v>
      </c>
      <c r="Z44" s="2" t="s">
        <v>301</v>
      </c>
      <c r="AA44" s="2" t="s">
        <v>277</v>
      </c>
      <c r="AB44" s="2" t="s">
        <v>302</v>
      </c>
    </row>
    <row r="45" spans="1:28" ht="218.4" x14ac:dyDescent="0.4">
      <c r="A45" s="56"/>
      <c r="B45" s="56"/>
      <c r="C45" s="56"/>
      <c r="D45" s="56"/>
      <c r="E45" s="56"/>
      <c r="F45" s="56"/>
      <c r="G45" s="54"/>
      <c r="H45" s="50"/>
      <c r="I45" s="50"/>
      <c r="J45" s="50"/>
      <c r="K45" s="50"/>
      <c r="L45" s="53"/>
      <c r="M45" s="6" t="s">
        <v>495</v>
      </c>
      <c r="N45" s="6" t="s">
        <v>299</v>
      </c>
      <c r="O45" s="6" t="s">
        <v>303</v>
      </c>
      <c r="P45" s="6" t="s">
        <v>553</v>
      </c>
      <c r="Q45" s="6" t="s">
        <v>2695</v>
      </c>
      <c r="R45" s="6" t="s">
        <v>304</v>
      </c>
      <c r="S45" s="6" t="s">
        <v>3075</v>
      </c>
      <c r="T45" s="7" t="s">
        <v>3831</v>
      </c>
      <c r="U45" s="8" t="s">
        <v>305</v>
      </c>
      <c r="V45" s="4" t="s">
        <v>6905</v>
      </c>
      <c r="W45" s="2" t="s">
        <v>300</v>
      </c>
      <c r="X45" s="2" t="s">
        <v>50</v>
      </c>
      <c r="Y45" s="2" t="s">
        <v>2417</v>
      </c>
      <c r="Z45" s="2" t="s">
        <v>235</v>
      </c>
      <c r="AA45" s="2" t="s">
        <v>142</v>
      </c>
      <c r="AB45" s="2" t="s">
        <v>302</v>
      </c>
    </row>
    <row r="46" spans="1:28" ht="249.6" x14ac:dyDescent="0.4">
      <c r="A46" s="56"/>
      <c r="B46" s="56"/>
      <c r="C46" s="56"/>
      <c r="D46" s="56"/>
      <c r="E46" s="56"/>
      <c r="F46" s="56"/>
      <c r="G46" s="54"/>
      <c r="H46" s="50"/>
      <c r="I46" s="50"/>
      <c r="J46" s="50"/>
      <c r="K46" s="50"/>
      <c r="L46" s="53"/>
      <c r="M46" s="6" t="s">
        <v>496</v>
      </c>
      <c r="N46" s="6" t="s">
        <v>40</v>
      </c>
      <c r="O46" s="6" t="s">
        <v>41</v>
      </c>
      <c r="P46" s="6" t="s">
        <v>553</v>
      </c>
      <c r="Q46" s="6" t="s">
        <v>2695</v>
      </c>
      <c r="R46" s="6" t="s">
        <v>304</v>
      </c>
      <c r="S46" s="6" t="s">
        <v>3075</v>
      </c>
      <c r="T46" s="7" t="s">
        <v>2762</v>
      </c>
      <c r="U46" s="8" t="s">
        <v>330</v>
      </c>
      <c r="V46" s="4" t="s">
        <v>6906</v>
      </c>
      <c r="W46" s="2" t="s">
        <v>300</v>
      </c>
      <c r="X46" s="2" t="s">
        <v>50</v>
      </c>
      <c r="Y46" s="2" t="s">
        <v>3841</v>
      </c>
      <c r="Z46" s="2" t="s">
        <v>235</v>
      </c>
      <c r="AA46" s="2" t="s">
        <v>3850</v>
      </c>
      <c r="AB46" s="2" t="s">
        <v>302</v>
      </c>
    </row>
    <row r="47" spans="1:28" ht="62.4" x14ac:dyDescent="0.4">
      <c r="A47" s="56">
        <v>20</v>
      </c>
      <c r="B47" s="56" t="s">
        <v>306</v>
      </c>
      <c r="C47" s="56" t="s">
        <v>307</v>
      </c>
      <c r="D47" s="56" t="s">
        <v>308</v>
      </c>
      <c r="E47" s="56" t="s">
        <v>309</v>
      </c>
      <c r="F47" s="58">
        <v>38201</v>
      </c>
      <c r="G47" s="54" t="s">
        <v>310</v>
      </c>
      <c r="H47" s="50" t="s">
        <v>311</v>
      </c>
      <c r="I47" s="50" t="s">
        <v>312</v>
      </c>
      <c r="J47" s="50" t="s">
        <v>313</v>
      </c>
      <c r="K47" s="50" t="s">
        <v>314</v>
      </c>
      <c r="L47" s="53" t="s">
        <v>3828</v>
      </c>
      <c r="M47" s="6" t="s">
        <v>3829</v>
      </c>
      <c r="N47" s="6" t="s">
        <v>315</v>
      </c>
      <c r="O47" s="6" t="s">
        <v>41</v>
      </c>
      <c r="P47" s="6" t="s">
        <v>117</v>
      </c>
      <c r="Q47" s="6" t="s">
        <v>2695</v>
      </c>
      <c r="R47" s="6" t="s">
        <v>316</v>
      </c>
      <c r="S47" s="6" t="s">
        <v>3836</v>
      </c>
      <c r="T47" s="7" t="s">
        <v>3845</v>
      </c>
      <c r="U47" s="7" t="s">
        <v>3838</v>
      </c>
      <c r="V47" s="4"/>
      <c r="W47" s="2" t="s">
        <v>319</v>
      </c>
      <c r="X47" s="2"/>
      <c r="Y47" s="2" t="s">
        <v>3849</v>
      </c>
      <c r="Z47" s="2" t="s">
        <v>317</v>
      </c>
      <c r="AA47" s="2" t="s">
        <v>142</v>
      </c>
      <c r="AB47" s="2" t="s">
        <v>318</v>
      </c>
    </row>
    <row r="48" spans="1:28" ht="46.8" x14ac:dyDescent="0.4">
      <c r="A48" s="56"/>
      <c r="B48" s="56"/>
      <c r="C48" s="56"/>
      <c r="D48" s="56"/>
      <c r="E48" s="56"/>
      <c r="F48" s="58"/>
      <c r="G48" s="54"/>
      <c r="H48" s="50"/>
      <c r="I48" s="50"/>
      <c r="J48" s="50"/>
      <c r="K48" s="50"/>
      <c r="L48" s="53"/>
      <c r="M48" s="6" t="s">
        <v>3832</v>
      </c>
      <c r="N48" s="6" t="s">
        <v>198</v>
      </c>
      <c r="O48" s="6" t="s">
        <v>41</v>
      </c>
      <c r="P48" s="6" t="s">
        <v>117</v>
      </c>
      <c r="Q48" s="6" t="s">
        <v>2694</v>
      </c>
      <c r="R48" s="6" t="s">
        <v>189</v>
      </c>
      <c r="S48" s="6" t="s">
        <v>3837</v>
      </c>
      <c r="T48" s="4" t="s">
        <v>3846</v>
      </c>
      <c r="U48" s="7" t="s">
        <v>3843</v>
      </c>
      <c r="V48" s="4"/>
      <c r="W48" s="2" t="s">
        <v>319</v>
      </c>
      <c r="X48" s="2"/>
      <c r="Y48" s="2" t="s">
        <v>3849</v>
      </c>
      <c r="Z48" s="2" t="s">
        <v>317</v>
      </c>
      <c r="AA48" s="2" t="s">
        <v>142</v>
      </c>
      <c r="AB48" s="2" t="s">
        <v>85</v>
      </c>
    </row>
    <row r="49" spans="1:28" ht="46.8" x14ac:dyDescent="0.4">
      <c r="A49" s="56"/>
      <c r="B49" s="56"/>
      <c r="C49" s="56"/>
      <c r="D49" s="56"/>
      <c r="E49" s="56"/>
      <c r="F49" s="58"/>
      <c r="G49" s="54"/>
      <c r="H49" s="50"/>
      <c r="I49" s="50"/>
      <c r="J49" s="50"/>
      <c r="K49" s="50"/>
      <c r="L49" s="53"/>
      <c r="M49" s="6" t="s">
        <v>3833</v>
      </c>
      <c r="N49" s="6" t="s">
        <v>315</v>
      </c>
      <c r="O49" s="6" t="s">
        <v>41</v>
      </c>
      <c r="P49" s="6" t="s">
        <v>117</v>
      </c>
      <c r="Q49" s="6" t="s">
        <v>2695</v>
      </c>
      <c r="R49" s="6" t="s">
        <v>316</v>
      </c>
      <c r="S49" s="6" t="s">
        <v>3836</v>
      </c>
      <c r="T49" s="4" t="s">
        <v>3844</v>
      </c>
      <c r="U49" s="7" t="s">
        <v>3840</v>
      </c>
      <c r="V49" s="4"/>
      <c r="W49" s="2" t="s">
        <v>319</v>
      </c>
      <c r="X49" s="2"/>
      <c r="Y49" s="2" t="s">
        <v>4009</v>
      </c>
      <c r="Z49" s="2" t="s">
        <v>317</v>
      </c>
      <c r="AA49" s="2" t="s">
        <v>142</v>
      </c>
      <c r="AB49" s="2" t="s">
        <v>318</v>
      </c>
    </row>
    <row r="50" spans="1:28" ht="46.8" x14ac:dyDescent="0.4">
      <c r="A50" s="56"/>
      <c r="B50" s="56"/>
      <c r="C50" s="56"/>
      <c r="D50" s="56"/>
      <c r="E50" s="56"/>
      <c r="F50" s="58"/>
      <c r="G50" s="54"/>
      <c r="H50" s="50"/>
      <c r="I50" s="50"/>
      <c r="J50" s="50"/>
      <c r="K50" s="50"/>
      <c r="L50" s="53"/>
      <c r="M50" s="6" t="s">
        <v>3834</v>
      </c>
      <c r="N50" s="6" t="s">
        <v>198</v>
      </c>
      <c r="O50" s="6" t="s">
        <v>41</v>
      </c>
      <c r="P50" s="6" t="s">
        <v>117</v>
      </c>
      <c r="Q50" s="6" t="s">
        <v>2695</v>
      </c>
      <c r="R50" s="6" t="s">
        <v>316</v>
      </c>
      <c r="S50" s="6" t="s">
        <v>3836</v>
      </c>
      <c r="T50" s="4" t="s">
        <v>3847</v>
      </c>
      <c r="U50" s="7" t="s">
        <v>3839</v>
      </c>
      <c r="V50" s="4"/>
      <c r="W50" s="2" t="s">
        <v>319</v>
      </c>
      <c r="X50" s="2"/>
      <c r="Y50" s="2" t="s">
        <v>3849</v>
      </c>
      <c r="Z50" s="2" t="s">
        <v>317</v>
      </c>
      <c r="AA50" s="2" t="s">
        <v>142</v>
      </c>
      <c r="AB50" s="2" t="s">
        <v>318</v>
      </c>
    </row>
    <row r="51" spans="1:28" ht="46.8" x14ac:dyDescent="0.4">
      <c r="A51" s="56"/>
      <c r="B51" s="56"/>
      <c r="C51" s="56"/>
      <c r="D51" s="56"/>
      <c r="E51" s="56"/>
      <c r="F51" s="58"/>
      <c r="G51" s="54"/>
      <c r="H51" s="50"/>
      <c r="I51" s="50"/>
      <c r="J51" s="50"/>
      <c r="K51" s="50"/>
      <c r="L51" s="53"/>
      <c r="M51" s="6" t="s">
        <v>3835</v>
      </c>
      <c r="N51" s="6" t="s">
        <v>315</v>
      </c>
      <c r="O51" s="6" t="s">
        <v>41</v>
      </c>
      <c r="P51" s="6" t="s">
        <v>117</v>
      </c>
      <c r="Q51" s="6" t="s">
        <v>2695</v>
      </c>
      <c r="R51" s="6" t="s">
        <v>316</v>
      </c>
      <c r="S51" s="6" t="s">
        <v>3836</v>
      </c>
      <c r="T51" s="4" t="s">
        <v>3848</v>
      </c>
      <c r="U51" s="7" t="s">
        <v>3842</v>
      </c>
      <c r="V51" s="4"/>
      <c r="W51" s="2" t="s">
        <v>319</v>
      </c>
      <c r="X51" s="2"/>
      <c r="Y51" s="2" t="s">
        <v>3849</v>
      </c>
      <c r="Z51" s="2" t="s">
        <v>317</v>
      </c>
      <c r="AA51" s="2" t="s">
        <v>142</v>
      </c>
      <c r="AB51" s="2" t="s">
        <v>85</v>
      </c>
    </row>
    <row r="52" spans="1:28" ht="78" x14ac:dyDescent="0.4">
      <c r="A52" s="2">
        <v>21</v>
      </c>
      <c r="B52" s="2" t="s">
        <v>4010</v>
      </c>
      <c r="C52" s="2" t="s">
        <v>320</v>
      </c>
      <c r="D52" s="2" t="s">
        <v>321</v>
      </c>
      <c r="E52" s="2" t="s">
        <v>325</v>
      </c>
      <c r="F52" s="19">
        <v>32185</v>
      </c>
      <c r="G52" s="17" t="s">
        <v>2645</v>
      </c>
      <c r="H52" s="6" t="s">
        <v>322</v>
      </c>
      <c r="I52" s="6" t="s">
        <v>323</v>
      </c>
      <c r="J52" s="6" t="s">
        <v>324</v>
      </c>
      <c r="K52" s="6" t="s">
        <v>38</v>
      </c>
      <c r="L52" s="7" t="s">
        <v>2779</v>
      </c>
      <c r="M52" s="6" t="s">
        <v>499</v>
      </c>
      <c r="N52" s="6" t="s">
        <v>315</v>
      </c>
      <c r="O52" s="6" t="s">
        <v>41</v>
      </c>
      <c r="P52" s="6" t="s">
        <v>7126</v>
      </c>
      <c r="Q52" s="6" t="s">
        <v>2695</v>
      </c>
      <c r="R52" s="14" t="s">
        <v>833</v>
      </c>
      <c r="S52" s="6"/>
      <c r="T52" s="7" t="s">
        <v>6858</v>
      </c>
      <c r="U52" s="8" t="s">
        <v>501</v>
      </c>
      <c r="V52" s="4"/>
      <c r="W52" s="2" t="s">
        <v>95</v>
      </c>
      <c r="X52" s="2" t="s">
        <v>326</v>
      </c>
      <c r="Y52" s="2" t="s">
        <v>327</v>
      </c>
      <c r="Z52" s="2" t="s">
        <v>328</v>
      </c>
      <c r="AA52" s="2" t="s">
        <v>329</v>
      </c>
      <c r="AB52" s="2" t="s">
        <v>2381</v>
      </c>
    </row>
    <row r="53" spans="1:28" ht="31.2" x14ac:dyDescent="0.4">
      <c r="A53" s="56">
        <v>22</v>
      </c>
      <c r="B53" s="56" t="s">
        <v>2836</v>
      </c>
      <c r="C53" s="56" t="s">
        <v>2895</v>
      </c>
      <c r="D53" s="56" t="s">
        <v>2929</v>
      </c>
      <c r="E53" s="56" t="s">
        <v>334</v>
      </c>
      <c r="F53" s="58">
        <v>40372</v>
      </c>
      <c r="G53" s="55" t="s">
        <v>3898</v>
      </c>
      <c r="H53" s="50" t="s">
        <v>333</v>
      </c>
      <c r="I53" s="50" t="s">
        <v>3897</v>
      </c>
      <c r="J53" s="50" t="s">
        <v>3896</v>
      </c>
      <c r="K53" s="50" t="s">
        <v>38</v>
      </c>
      <c r="L53" s="53" t="s">
        <v>7512</v>
      </c>
      <c r="M53" s="6" t="s">
        <v>3894</v>
      </c>
      <c r="N53" s="6" t="s">
        <v>40</v>
      </c>
      <c r="O53" s="6" t="s">
        <v>41</v>
      </c>
      <c r="P53" s="6" t="s">
        <v>40</v>
      </c>
      <c r="Q53" s="6" t="s">
        <v>2694</v>
      </c>
      <c r="R53" s="6" t="s">
        <v>189</v>
      </c>
      <c r="S53" s="6"/>
      <c r="T53" s="7" t="s">
        <v>2753</v>
      </c>
      <c r="U53" s="8" t="s">
        <v>3893</v>
      </c>
      <c r="V53" s="4"/>
      <c r="W53" s="2" t="s">
        <v>95</v>
      </c>
      <c r="X53" s="2"/>
      <c r="Y53" s="2" t="s">
        <v>336</v>
      </c>
      <c r="Z53" s="2" t="s">
        <v>335</v>
      </c>
      <c r="AA53" s="2" t="s">
        <v>142</v>
      </c>
      <c r="AB53" s="2" t="s">
        <v>85</v>
      </c>
    </row>
    <row r="54" spans="1:28" ht="31.2" x14ac:dyDescent="0.4">
      <c r="A54" s="56"/>
      <c r="B54" s="56"/>
      <c r="C54" s="56"/>
      <c r="D54" s="56"/>
      <c r="E54" s="56"/>
      <c r="F54" s="58"/>
      <c r="G54" s="55"/>
      <c r="H54" s="50"/>
      <c r="I54" s="50"/>
      <c r="J54" s="50"/>
      <c r="K54" s="50"/>
      <c r="L54" s="53"/>
      <c r="M54" s="6" t="s">
        <v>3895</v>
      </c>
      <c r="N54" s="6" t="s">
        <v>40</v>
      </c>
      <c r="O54" s="6" t="s">
        <v>41</v>
      </c>
      <c r="P54" s="6" t="s">
        <v>40</v>
      </c>
      <c r="Q54" s="6" t="s">
        <v>2695</v>
      </c>
      <c r="R54" s="6" t="s">
        <v>338</v>
      </c>
      <c r="S54" s="6"/>
      <c r="T54" s="7" t="s">
        <v>2753</v>
      </c>
      <c r="U54" s="8" t="s">
        <v>3899</v>
      </c>
      <c r="V54" s="4"/>
      <c r="W54" s="2" t="s">
        <v>337</v>
      </c>
      <c r="X54" s="2"/>
      <c r="Y54" s="2" t="s">
        <v>336</v>
      </c>
      <c r="Z54" s="2" t="s">
        <v>335</v>
      </c>
      <c r="AA54" s="2" t="s">
        <v>142</v>
      </c>
      <c r="AB54" s="2" t="s">
        <v>318</v>
      </c>
    </row>
    <row r="55" spans="1:28" ht="280.8" x14ac:dyDescent="0.4">
      <c r="A55" s="56">
        <v>23</v>
      </c>
      <c r="B55" s="56" t="s">
        <v>2837</v>
      </c>
      <c r="C55" s="56" t="s">
        <v>2896</v>
      </c>
      <c r="D55" s="56" t="s">
        <v>2930</v>
      </c>
      <c r="E55" s="56" t="s">
        <v>348</v>
      </c>
      <c r="F55" s="58">
        <v>38231</v>
      </c>
      <c r="G55" s="54" t="s">
        <v>2985</v>
      </c>
      <c r="H55" s="50" t="s">
        <v>339</v>
      </c>
      <c r="I55" s="50" t="s">
        <v>340</v>
      </c>
      <c r="J55" s="50" t="s">
        <v>341</v>
      </c>
      <c r="K55" s="50" t="s">
        <v>342</v>
      </c>
      <c r="L55" s="53" t="s">
        <v>7511</v>
      </c>
      <c r="M55" s="6" t="s">
        <v>6963</v>
      </c>
      <c r="N55" s="6" t="s">
        <v>365</v>
      </c>
      <c r="O55" s="6" t="s">
        <v>41</v>
      </c>
      <c r="P55" s="6" t="s">
        <v>350</v>
      </c>
      <c r="Q55" s="6" t="s">
        <v>6962</v>
      </c>
      <c r="R55" s="6" t="s">
        <v>199</v>
      </c>
      <c r="S55" s="6"/>
      <c r="T55" s="7" t="s">
        <v>6981</v>
      </c>
      <c r="U55" s="8" t="s">
        <v>6977</v>
      </c>
      <c r="V55" s="4" t="s">
        <v>6976</v>
      </c>
      <c r="W55" s="2" t="s">
        <v>3110</v>
      </c>
      <c r="X55" s="2" t="s">
        <v>347</v>
      </c>
      <c r="Y55" s="2" t="s">
        <v>346</v>
      </c>
      <c r="Z55" s="2" t="s">
        <v>345</v>
      </c>
      <c r="AA55" s="2" t="s">
        <v>344</v>
      </c>
      <c r="AB55" s="2" t="s">
        <v>343</v>
      </c>
    </row>
    <row r="56" spans="1:28" ht="124.8" x14ac:dyDescent="0.4">
      <c r="A56" s="56"/>
      <c r="B56" s="56"/>
      <c r="C56" s="56"/>
      <c r="D56" s="56"/>
      <c r="E56" s="56"/>
      <c r="F56" s="58"/>
      <c r="G56" s="54"/>
      <c r="H56" s="50"/>
      <c r="I56" s="50"/>
      <c r="J56" s="50"/>
      <c r="K56" s="50"/>
      <c r="L56" s="53"/>
      <c r="M56" s="6" t="s">
        <v>6964</v>
      </c>
      <c r="N56" s="6" t="s">
        <v>6968</v>
      </c>
      <c r="O56" s="6" t="s">
        <v>6973</v>
      </c>
      <c r="P56" s="6" t="s">
        <v>6969</v>
      </c>
      <c r="Q56" s="6" t="s">
        <v>6965</v>
      </c>
      <c r="R56" s="6" t="s">
        <v>6970</v>
      </c>
      <c r="S56" s="6" t="s">
        <v>6971</v>
      </c>
      <c r="T56" s="7" t="s">
        <v>6972</v>
      </c>
      <c r="U56" s="8" t="s">
        <v>6966</v>
      </c>
      <c r="V56" s="4" t="s">
        <v>6980</v>
      </c>
      <c r="W56" s="2" t="s">
        <v>3110</v>
      </c>
      <c r="X56" s="2" t="s">
        <v>50</v>
      </c>
      <c r="Y56" s="2" t="s">
        <v>6967</v>
      </c>
      <c r="Z56" s="2" t="s">
        <v>345</v>
      </c>
      <c r="AA56" s="2" t="s">
        <v>142</v>
      </c>
      <c r="AB56" s="2" t="s">
        <v>6982</v>
      </c>
    </row>
    <row r="57" spans="1:28" ht="218.4" x14ac:dyDescent="0.4">
      <c r="A57" s="56"/>
      <c r="B57" s="56"/>
      <c r="C57" s="56"/>
      <c r="D57" s="56"/>
      <c r="E57" s="56"/>
      <c r="F57" s="58"/>
      <c r="G57" s="54"/>
      <c r="H57" s="50"/>
      <c r="I57" s="50"/>
      <c r="J57" s="50"/>
      <c r="K57" s="50"/>
      <c r="L57" s="53"/>
      <c r="M57" s="6" t="s">
        <v>6975</v>
      </c>
      <c r="N57" s="6" t="s">
        <v>201</v>
      </c>
      <c r="O57" s="6" t="s">
        <v>41</v>
      </c>
      <c r="P57" s="6" t="s">
        <v>6969</v>
      </c>
      <c r="Q57" s="6" t="s">
        <v>2727</v>
      </c>
      <c r="R57" s="6" t="s">
        <v>6970</v>
      </c>
      <c r="S57" s="6" t="s">
        <v>6974</v>
      </c>
      <c r="T57" s="7" t="s">
        <v>6983</v>
      </c>
      <c r="U57" s="8" t="s">
        <v>6978</v>
      </c>
      <c r="V57" s="4" t="s">
        <v>6979</v>
      </c>
      <c r="W57" s="2" t="s">
        <v>3110</v>
      </c>
      <c r="X57" s="2" t="s">
        <v>347</v>
      </c>
      <c r="Y57" s="2" t="s">
        <v>346</v>
      </c>
      <c r="Z57" s="2" t="s">
        <v>345</v>
      </c>
      <c r="AA57" s="2" t="s">
        <v>344</v>
      </c>
      <c r="AB57" s="2" t="s">
        <v>343</v>
      </c>
    </row>
    <row r="58" spans="1:28" ht="218.4" x14ac:dyDescent="0.4">
      <c r="A58" s="56">
        <v>24</v>
      </c>
      <c r="B58" s="56" t="s">
        <v>2838</v>
      </c>
      <c r="C58" s="56" t="s">
        <v>351</v>
      </c>
      <c r="D58" s="56" t="s">
        <v>6760</v>
      </c>
      <c r="E58" s="56" t="s">
        <v>352</v>
      </c>
      <c r="F58" s="58">
        <v>42595</v>
      </c>
      <c r="G58" s="54" t="s">
        <v>356</v>
      </c>
      <c r="H58" s="50"/>
      <c r="I58" s="50" t="s">
        <v>354</v>
      </c>
      <c r="J58" s="50" t="s">
        <v>355</v>
      </c>
      <c r="K58" s="50" t="s">
        <v>353</v>
      </c>
      <c r="L58" s="50" t="s">
        <v>2780</v>
      </c>
      <c r="M58" s="6" t="s">
        <v>7007</v>
      </c>
      <c r="N58" s="6" t="s">
        <v>6987</v>
      </c>
      <c r="O58" s="6" t="s">
        <v>6998</v>
      </c>
      <c r="P58" s="6" t="s">
        <v>6999</v>
      </c>
      <c r="Q58" s="6" t="s">
        <v>7008</v>
      </c>
      <c r="R58" s="6" t="s">
        <v>6984</v>
      </c>
      <c r="S58" s="6" t="s">
        <v>6985</v>
      </c>
      <c r="T58" s="7" t="s">
        <v>6991</v>
      </c>
      <c r="U58" s="8" t="s">
        <v>7009</v>
      </c>
      <c r="V58" s="4" t="s">
        <v>7010</v>
      </c>
      <c r="W58" s="2" t="s">
        <v>7011</v>
      </c>
      <c r="X58" s="2" t="s">
        <v>7012</v>
      </c>
      <c r="Y58" s="2" t="s">
        <v>7013</v>
      </c>
      <c r="Z58" s="2" t="s">
        <v>7014</v>
      </c>
      <c r="AA58" s="2" t="s">
        <v>142</v>
      </c>
      <c r="AB58" s="2" t="s">
        <v>220</v>
      </c>
    </row>
    <row r="59" spans="1:28" ht="265.2" x14ac:dyDescent="0.4">
      <c r="A59" s="56"/>
      <c r="B59" s="56"/>
      <c r="C59" s="56"/>
      <c r="D59" s="56"/>
      <c r="E59" s="56"/>
      <c r="F59" s="58"/>
      <c r="G59" s="54"/>
      <c r="H59" s="50"/>
      <c r="I59" s="50"/>
      <c r="J59" s="50"/>
      <c r="K59" s="50"/>
      <c r="L59" s="53"/>
      <c r="M59" s="6" t="s">
        <v>6996</v>
      </c>
      <c r="N59" s="6" t="s">
        <v>6997</v>
      </c>
      <c r="O59" s="6" t="s">
        <v>6998</v>
      </c>
      <c r="P59" s="6" t="s">
        <v>6999</v>
      </c>
      <c r="Q59" s="6" t="s">
        <v>7000</v>
      </c>
      <c r="R59" s="6" t="s">
        <v>6984</v>
      </c>
      <c r="S59" s="6"/>
      <c r="T59" s="7" t="s">
        <v>6992</v>
      </c>
      <c r="U59" s="8" t="s">
        <v>6989</v>
      </c>
      <c r="V59" s="4" t="s">
        <v>6990</v>
      </c>
      <c r="W59" s="2" t="s">
        <v>6993</v>
      </c>
      <c r="X59" s="2"/>
      <c r="Y59" s="2" t="s">
        <v>6994</v>
      </c>
      <c r="Z59" s="2" t="s">
        <v>6995</v>
      </c>
      <c r="AA59" s="2" t="s">
        <v>142</v>
      </c>
      <c r="AB59" s="2" t="s">
        <v>220</v>
      </c>
    </row>
    <row r="60" spans="1:28" ht="187.2" x14ac:dyDescent="0.4">
      <c r="A60" s="56"/>
      <c r="B60" s="56"/>
      <c r="C60" s="56"/>
      <c r="D60" s="56"/>
      <c r="E60" s="56"/>
      <c r="F60" s="58"/>
      <c r="G60" s="54"/>
      <c r="H60" s="50"/>
      <c r="I60" s="50"/>
      <c r="J60" s="50"/>
      <c r="K60" s="50"/>
      <c r="L60" s="53"/>
      <c r="M60" s="6" t="s">
        <v>7001</v>
      </c>
      <c r="N60" s="6" t="s">
        <v>6987</v>
      </c>
      <c r="O60" s="6" t="s">
        <v>41</v>
      </c>
      <c r="P60" s="6" t="s">
        <v>461</v>
      </c>
      <c r="Q60" s="6" t="s">
        <v>7000</v>
      </c>
      <c r="R60" s="6" t="s">
        <v>6984</v>
      </c>
      <c r="S60" s="6" t="s">
        <v>6985</v>
      </c>
      <c r="T60" s="7" t="s">
        <v>7002</v>
      </c>
      <c r="U60" s="8" t="s">
        <v>7006</v>
      </c>
      <c r="V60" s="4" t="s">
        <v>7005</v>
      </c>
      <c r="W60" s="2" t="s">
        <v>4752</v>
      </c>
      <c r="X60" s="2" t="s">
        <v>50</v>
      </c>
      <c r="Y60" s="2" t="s">
        <v>359</v>
      </c>
      <c r="Z60" s="2" t="s">
        <v>7003</v>
      </c>
      <c r="AA60" s="2" t="s">
        <v>142</v>
      </c>
      <c r="AB60" s="2" t="s">
        <v>7004</v>
      </c>
    </row>
    <row r="61" spans="1:28" ht="265.2" x14ac:dyDescent="0.4">
      <c r="A61" s="56"/>
      <c r="B61" s="56"/>
      <c r="C61" s="56"/>
      <c r="D61" s="56"/>
      <c r="E61" s="56"/>
      <c r="F61" s="58"/>
      <c r="G61" s="54"/>
      <c r="H61" s="50"/>
      <c r="I61" s="50"/>
      <c r="J61" s="50"/>
      <c r="K61" s="50"/>
      <c r="L61" s="53"/>
      <c r="M61" s="6" t="s">
        <v>6988</v>
      </c>
      <c r="N61" s="6" t="s">
        <v>7015</v>
      </c>
      <c r="O61" s="6" t="s">
        <v>41</v>
      </c>
      <c r="P61" s="6" t="s">
        <v>461</v>
      </c>
      <c r="Q61" s="6" t="s">
        <v>7016</v>
      </c>
      <c r="R61" s="6" t="s">
        <v>6984</v>
      </c>
      <c r="S61" s="6" t="s">
        <v>6985</v>
      </c>
      <c r="T61" s="7" t="s">
        <v>7002</v>
      </c>
      <c r="U61" s="8" t="s">
        <v>6986</v>
      </c>
      <c r="V61" s="4" t="s">
        <v>7017</v>
      </c>
      <c r="W61" s="2" t="s">
        <v>4752</v>
      </c>
      <c r="X61" s="2" t="s">
        <v>129</v>
      </c>
      <c r="Y61" s="2" t="s">
        <v>359</v>
      </c>
      <c r="Z61" s="2" t="s">
        <v>358</v>
      </c>
      <c r="AA61" s="2" t="s">
        <v>344</v>
      </c>
      <c r="AB61" s="2" t="s">
        <v>318</v>
      </c>
    </row>
    <row r="62" spans="1:28" ht="46.8" x14ac:dyDescent="0.4">
      <c r="A62" s="2">
        <v>25</v>
      </c>
      <c r="B62" s="2" t="s">
        <v>360</v>
      </c>
      <c r="C62" s="2" t="s">
        <v>2897</v>
      </c>
      <c r="D62" s="2" t="s">
        <v>361</v>
      </c>
      <c r="E62" s="2" t="s">
        <v>2951</v>
      </c>
      <c r="F62" s="19">
        <v>26941</v>
      </c>
      <c r="G62" s="6" t="s">
        <v>2986</v>
      </c>
      <c r="H62" s="6" t="s">
        <v>362</v>
      </c>
      <c r="I62" s="6" t="s">
        <v>363</v>
      </c>
      <c r="J62" s="6" t="s">
        <v>364</v>
      </c>
      <c r="K62" s="6"/>
      <c r="L62" s="7" t="s">
        <v>7511</v>
      </c>
      <c r="M62" s="6" t="s">
        <v>500</v>
      </c>
      <c r="N62" s="6" t="s">
        <v>365</v>
      </c>
      <c r="O62" s="6" t="s">
        <v>41</v>
      </c>
      <c r="P62" s="6" t="s">
        <v>366</v>
      </c>
      <c r="Q62" s="6" t="s">
        <v>2719</v>
      </c>
      <c r="R62" s="6" t="s">
        <v>367</v>
      </c>
      <c r="S62" s="6" t="s">
        <v>368</v>
      </c>
      <c r="T62" s="7" t="s">
        <v>7018</v>
      </c>
      <c r="U62" s="8" t="s">
        <v>374</v>
      </c>
      <c r="V62" s="4"/>
      <c r="W62" s="2" t="s">
        <v>369</v>
      </c>
      <c r="X62" s="2" t="s">
        <v>370</v>
      </c>
      <c r="Y62" s="2" t="s">
        <v>371</v>
      </c>
      <c r="Z62" s="2" t="s">
        <v>372</v>
      </c>
      <c r="AA62" s="2" t="s">
        <v>142</v>
      </c>
      <c r="AB62" s="2" t="s">
        <v>373</v>
      </c>
    </row>
    <row r="63" spans="1:28" ht="156" x14ac:dyDescent="0.4">
      <c r="A63" s="2">
        <v>26</v>
      </c>
      <c r="B63" s="6" t="s">
        <v>375</v>
      </c>
      <c r="C63" s="2" t="s">
        <v>2898</v>
      </c>
      <c r="D63" s="2" t="s">
        <v>2931</v>
      </c>
      <c r="E63" s="2" t="s">
        <v>387</v>
      </c>
      <c r="F63" s="19">
        <v>37688</v>
      </c>
      <c r="G63" s="17" t="s">
        <v>2646</v>
      </c>
      <c r="H63" s="6" t="s">
        <v>376</v>
      </c>
      <c r="I63" s="6" t="s">
        <v>377</v>
      </c>
      <c r="J63" s="6" t="s">
        <v>378</v>
      </c>
      <c r="K63" s="6"/>
      <c r="L63" s="7" t="s">
        <v>3043</v>
      </c>
      <c r="M63" s="6" t="s">
        <v>6939</v>
      </c>
      <c r="N63" s="6" t="s">
        <v>201</v>
      </c>
      <c r="O63" s="6" t="s">
        <v>41</v>
      </c>
      <c r="P63" s="6" t="s">
        <v>217</v>
      </c>
      <c r="Q63" s="6" t="s">
        <v>2727</v>
      </c>
      <c r="R63" s="6" t="s">
        <v>199</v>
      </c>
      <c r="S63" s="6"/>
      <c r="T63" s="7" t="s">
        <v>42</v>
      </c>
      <c r="U63" s="8" t="s">
        <v>6940</v>
      </c>
      <c r="V63" s="4" t="s">
        <v>554</v>
      </c>
      <c r="W63" s="2" t="s">
        <v>3111</v>
      </c>
      <c r="X63" s="2"/>
      <c r="Y63" s="2" t="s">
        <v>2418</v>
      </c>
      <c r="Z63" s="2" t="s">
        <v>379</v>
      </c>
      <c r="AA63" s="2" t="s">
        <v>3163</v>
      </c>
      <c r="AB63" s="2" t="s">
        <v>2394</v>
      </c>
    </row>
    <row r="64" spans="1:28" ht="156" x14ac:dyDescent="0.4">
      <c r="A64" s="56">
        <v>27</v>
      </c>
      <c r="B64" s="56" t="s">
        <v>4011</v>
      </c>
      <c r="C64" s="56" t="s">
        <v>2899</v>
      </c>
      <c r="D64" s="56" t="s">
        <v>2932</v>
      </c>
      <c r="E64" s="56" t="s">
        <v>381</v>
      </c>
      <c r="F64" s="58">
        <v>35084</v>
      </c>
      <c r="G64" s="56" t="s">
        <v>2987</v>
      </c>
      <c r="H64" s="56" t="s">
        <v>382</v>
      </c>
      <c r="I64" s="56" t="s">
        <v>384</v>
      </c>
      <c r="J64" s="56" t="s">
        <v>383</v>
      </c>
      <c r="K64" s="56" t="s">
        <v>127</v>
      </c>
      <c r="L64" s="57" t="s">
        <v>7511</v>
      </c>
      <c r="M64" s="2" t="s">
        <v>502</v>
      </c>
      <c r="N64" s="2" t="s">
        <v>392</v>
      </c>
      <c r="O64" s="2" t="s">
        <v>386</v>
      </c>
      <c r="P64" s="2" t="s">
        <v>393</v>
      </c>
      <c r="Q64" s="2" t="s">
        <v>2695</v>
      </c>
      <c r="R64" s="2" t="s">
        <v>388</v>
      </c>
      <c r="S64" s="2" t="s">
        <v>3078</v>
      </c>
      <c r="T64" s="3" t="s">
        <v>7019</v>
      </c>
      <c r="U64" s="4" t="s">
        <v>504</v>
      </c>
      <c r="V64" s="4" t="s">
        <v>6907</v>
      </c>
      <c r="W64" s="2" t="s">
        <v>3134</v>
      </c>
      <c r="X64" s="2" t="s">
        <v>50</v>
      </c>
      <c r="Y64" s="2" t="s">
        <v>391</v>
      </c>
      <c r="Z64" s="2" t="s">
        <v>385</v>
      </c>
      <c r="AA64" s="2" t="s">
        <v>380</v>
      </c>
      <c r="AB64" s="2" t="s">
        <v>2371</v>
      </c>
    </row>
    <row r="65" spans="1:28" ht="62.4" x14ac:dyDescent="0.4">
      <c r="A65" s="56"/>
      <c r="B65" s="56"/>
      <c r="C65" s="56"/>
      <c r="D65" s="56"/>
      <c r="E65" s="56"/>
      <c r="F65" s="58"/>
      <c r="G65" s="56"/>
      <c r="H65" s="56"/>
      <c r="I65" s="56"/>
      <c r="J65" s="56"/>
      <c r="K65" s="56"/>
      <c r="L65" s="57"/>
      <c r="M65" s="2" t="s">
        <v>503</v>
      </c>
      <c r="N65" s="2" t="s">
        <v>3060</v>
      </c>
      <c r="O65" s="2" t="s">
        <v>386</v>
      </c>
      <c r="P65" s="2" t="s">
        <v>389</v>
      </c>
      <c r="Q65" s="2" t="s">
        <v>2695</v>
      </c>
      <c r="R65" s="2" t="s">
        <v>3069</v>
      </c>
      <c r="S65" s="2" t="s">
        <v>3078</v>
      </c>
      <c r="T65" s="3" t="s">
        <v>7019</v>
      </c>
      <c r="U65" s="4" t="s">
        <v>505</v>
      </c>
      <c r="V65" s="4" t="s">
        <v>6908</v>
      </c>
      <c r="W65" s="2" t="s">
        <v>3135</v>
      </c>
      <c r="X65" s="2" t="s">
        <v>390</v>
      </c>
      <c r="Y65" s="2" t="s">
        <v>391</v>
      </c>
      <c r="Z65" s="2" t="s">
        <v>385</v>
      </c>
      <c r="AA65" s="2" t="s">
        <v>380</v>
      </c>
      <c r="AB65" s="2" t="s">
        <v>2371</v>
      </c>
    </row>
    <row r="66" spans="1:28" ht="78" x14ac:dyDescent="0.4">
      <c r="A66" s="2">
        <v>28</v>
      </c>
      <c r="B66" s="2" t="s">
        <v>2839</v>
      </c>
      <c r="C66" s="2" t="s">
        <v>394</v>
      </c>
      <c r="D66" s="2" t="s">
        <v>395</v>
      </c>
      <c r="E66" s="2" t="s">
        <v>396</v>
      </c>
      <c r="F66" s="19">
        <v>37176</v>
      </c>
      <c r="G66" s="2" t="s">
        <v>2988</v>
      </c>
      <c r="H66" s="2" t="s">
        <v>397</v>
      </c>
      <c r="I66" s="2" t="s">
        <v>398</v>
      </c>
      <c r="J66" s="2" t="s">
        <v>399</v>
      </c>
      <c r="K66" s="2" t="s">
        <v>229</v>
      </c>
      <c r="L66" s="3" t="s">
        <v>7511</v>
      </c>
      <c r="M66" s="2" t="s">
        <v>506</v>
      </c>
      <c r="N66" s="2" t="s">
        <v>40</v>
      </c>
      <c r="O66" s="2" t="s">
        <v>41</v>
      </c>
      <c r="P66" s="2" t="s">
        <v>400</v>
      </c>
      <c r="Q66" s="2" t="s">
        <v>2695</v>
      </c>
      <c r="R66" s="2" t="s">
        <v>401</v>
      </c>
      <c r="S66" s="2"/>
      <c r="T66" s="3" t="s">
        <v>402</v>
      </c>
      <c r="U66" s="4" t="s">
        <v>507</v>
      </c>
      <c r="V66" s="4" t="s">
        <v>6909</v>
      </c>
      <c r="W66" s="2" t="s">
        <v>128</v>
      </c>
      <c r="X66" s="2" t="s">
        <v>403</v>
      </c>
      <c r="Y66" s="2" t="s">
        <v>3157</v>
      </c>
      <c r="Z66" s="2" t="s">
        <v>404</v>
      </c>
      <c r="AA66" s="2" t="s">
        <v>405</v>
      </c>
      <c r="AB66" s="2" t="s">
        <v>2372</v>
      </c>
    </row>
    <row r="67" spans="1:28" ht="140.4" x14ac:dyDescent="0.4">
      <c r="A67" s="56">
        <v>29</v>
      </c>
      <c r="B67" s="56" t="s">
        <v>2840</v>
      </c>
      <c r="C67" s="56" t="s">
        <v>406</v>
      </c>
      <c r="D67" s="56" t="s">
        <v>407</v>
      </c>
      <c r="E67" s="56" t="s">
        <v>2952</v>
      </c>
      <c r="F67" s="58">
        <v>34090</v>
      </c>
      <c r="G67" s="56" t="s">
        <v>2989</v>
      </c>
      <c r="H67" s="56" t="s">
        <v>408</v>
      </c>
      <c r="I67" s="56" t="s">
        <v>409</v>
      </c>
      <c r="J67" s="56" t="s">
        <v>410</v>
      </c>
      <c r="K67" s="56" t="s">
        <v>127</v>
      </c>
      <c r="L67" s="57" t="s">
        <v>411</v>
      </c>
      <c r="M67" s="2" t="s">
        <v>508</v>
      </c>
      <c r="N67" s="2" t="s">
        <v>413</v>
      </c>
      <c r="O67" s="2" t="s">
        <v>414</v>
      </c>
      <c r="P67" s="2" t="s">
        <v>415</v>
      </c>
      <c r="Q67" s="2" t="s">
        <v>2695</v>
      </c>
      <c r="R67" s="2" t="s">
        <v>416</v>
      </c>
      <c r="S67" s="2"/>
      <c r="T67" s="3" t="s">
        <v>7021</v>
      </c>
      <c r="U67" s="4" t="s">
        <v>6852</v>
      </c>
      <c r="V67" s="4" t="s">
        <v>4014</v>
      </c>
      <c r="W67" s="2" t="s">
        <v>3112</v>
      </c>
      <c r="X67" s="2" t="s">
        <v>50</v>
      </c>
      <c r="Y67" s="2" t="s">
        <v>418</v>
      </c>
      <c r="Z67" s="2" t="s">
        <v>2396</v>
      </c>
      <c r="AA67" s="2" t="s">
        <v>424</v>
      </c>
      <c r="AB67" s="3" t="s">
        <v>2373</v>
      </c>
    </row>
    <row r="68" spans="1:28" ht="140.4" x14ac:dyDescent="0.4">
      <c r="A68" s="56"/>
      <c r="B68" s="56"/>
      <c r="C68" s="56"/>
      <c r="D68" s="56"/>
      <c r="E68" s="56"/>
      <c r="F68" s="56"/>
      <c r="G68" s="56"/>
      <c r="H68" s="56"/>
      <c r="I68" s="56"/>
      <c r="J68" s="56"/>
      <c r="K68" s="56"/>
      <c r="L68" s="57"/>
      <c r="M68" s="2" t="s">
        <v>431</v>
      </c>
      <c r="N68" s="2" t="s">
        <v>413</v>
      </c>
      <c r="O68" s="2" t="s">
        <v>414</v>
      </c>
      <c r="P68" s="2" t="s">
        <v>415</v>
      </c>
      <c r="Q68" s="2" t="s">
        <v>2695</v>
      </c>
      <c r="R68" s="2" t="s">
        <v>416</v>
      </c>
      <c r="S68" s="2"/>
      <c r="T68" s="3" t="s">
        <v>412</v>
      </c>
      <c r="U68" s="4" t="s">
        <v>6850</v>
      </c>
      <c r="V68" s="4" t="s">
        <v>4015</v>
      </c>
      <c r="W68" s="2" t="s">
        <v>3113</v>
      </c>
      <c r="X68" s="2" t="s">
        <v>50</v>
      </c>
      <c r="Y68" s="2" t="s">
        <v>417</v>
      </c>
      <c r="Z68" s="2" t="s">
        <v>2397</v>
      </c>
      <c r="AA68" s="2" t="s">
        <v>424</v>
      </c>
      <c r="AB68" s="3" t="s">
        <v>2373</v>
      </c>
    </row>
    <row r="69" spans="1:28" ht="265.2" x14ac:dyDescent="0.4">
      <c r="A69" s="56"/>
      <c r="B69" s="56"/>
      <c r="C69" s="56"/>
      <c r="D69" s="56"/>
      <c r="E69" s="56"/>
      <c r="F69" s="56"/>
      <c r="G69" s="56"/>
      <c r="H69" s="56"/>
      <c r="I69" s="56"/>
      <c r="J69" s="56"/>
      <c r="K69" s="56"/>
      <c r="L69" s="57"/>
      <c r="M69" s="2" t="s">
        <v>432</v>
      </c>
      <c r="N69" s="2" t="s">
        <v>419</v>
      </c>
      <c r="O69" s="2" t="s">
        <v>414</v>
      </c>
      <c r="P69" s="2" t="s">
        <v>415</v>
      </c>
      <c r="Q69" s="2" t="s">
        <v>2695</v>
      </c>
      <c r="R69" s="2" t="s">
        <v>416</v>
      </c>
      <c r="S69" s="2"/>
      <c r="T69" s="3" t="s">
        <v>7020</v>
      </c>
      <c r="U69" s="4" t="s">
        <v>6851</v>
      </c>
      <c r="V69" s="4" t="s">
        <v>6910</v>
      </c>
      <c r="W69" s="2" t="s">
        <v>3112</v>
      </c>
      <c r="X69" s="2" t="s">
        <v>50</v>
      </c>
      <c r="Y69" s="2" t="s">
        <v>420</v>
      </c>
      <c r="Z69" s="2" t="s">
        <v>2398</v>
      </c>
      <c r="AA69" s="2" t="s">
        <v>424</v>
      </c>
      <c r="AB69" s="3" t="s">
        <v>2373</v>
      </c>
    </row>
    <row r="70" spans="1:28" ht="140.4" x14ac:dyDescent="0.4">
      <c r="A70" s="56"/>
      <c r="B70" s="56"/>
      <c r="C70" s="56"/>
      <c r="D70" s="56"/>
      <c r="E70" s="56"/>
      <c r="F70" s="56"/>
      <c r="G70" s="56"/>
      <c r="H70" s="56"/>
      <c r="I70" s="56"/>
      <c r="J70" s="56"/>
      <c r="K70" s="56"/>
      <c r="L70" s="57"/>
      <c r="M70" s="2" t="s">
        <v>421</v>
      </c>
      <c r="N70" s="2" t="s">
        <v>287</v>
      </c>
      <c r="O70" s="2" t="s">
        <v>414</v>
      </c>
      <c r="P70" s="2" t="s">
        <v>415</v>
      </c>
      <c r="Q70" s="2" t="s">
        <v>2695</v>
      </c>
      <c r="R70" s="2" t="s">
        <v>416</v>
      </c>
      <c r="S70" s="2" t="s">
        <v>3079</v>
      </c>
      <c r="T70" s="3" t="s">
        <v>7022</v>
      </c>
      <c r="U70" s="4" t="s">
        <v>6849</v>
      </c>
      <c r="V70" s="4" t="s">
        <v>439</v>
      </c>
      <c r="W70" s="2" t="s">
        <v>422</v>
      </c>
      <c r="X70" s="2" t="s">
        <v>50</v>
      </c>
      <c r="Y70" s="2" t="s">
        <v>423</v>
      </c>
      <c r="Z70" s="2" t="s">
        <v>2399</v>
      </c>
      <c r="AA70" s="2" t="s">
        <v>424</v>
      </c>
      <c r="AB70" s="3" t="s">
        <v>2373</v>
      </c>
    </row>
    <row r="71" spans="1:28" ht="140.4" x14ac:dyDescent="0.4">
      <c r="A71" s="56"/>
      <c r="B71" s="56"/>
      <c r="C71" s="56"/>
      <c r="D71" s="56"/>
      <c r="E71" s="56"/>
      <c r="F71" s="56"/>
      <c r="G71" s="56"/>
      <c r="H71" s="56"/>
      <c r="I71" s="56"/>
      <c r="J71" s="56"/>
      <c r="K71" s="56"/>
      <c r="L71" s="57"/>
      <c r="M71" s="2" t="s">
        <v>430</v>
      </c>
      <c r="N71" s="2" t="s">
        <v>287</v>
      </c>
      <c r="O71" s="2" t="s">
        <v>414</v>
      </c>
      <c r="P71" s="2" t="s">
        <v>426</v>
      </c>
      <c r="Q71" s="2" t="s">
        <v>2695</v>
      </c>
      <c r="R71" s="2" t="s">
        <v>416</v>
      </c>
      <c r="S71" s="2" t="s">
        <v>3079</v>
      </c>
      <c r="T71" s="3" t="s">
        <v>7023</v>
      </c>
      <c r="U71" s="4" t="s">
        <v>6848</v>
      </c>
      <c r="V71" s="4" t="s">
        <v>440</v>
      </c>
      <c r="W71" s="2" t="s">
        <v>422</v>
      </c>
      <c r="X71" s="2" t="s">
        <v>50</v>
      </c>
      <c r="Y71" s="2" t="s">
        <v>425</v>
      </c>
      <c r="Z71" s="2" t="s">
        <v>2400</v>
      </c>
      <c r="AA71" s="2" t="s">
        <v>424</v>
      </c>
      <c r="AB71" s="3" t="s">
        <v>2373</v>
      </c>
    </row>
    <row r="72" spans="1:28" ht="140.4" x14ac:dyDescent="0.4">
      <c r="A72" s="56"/>
      <c r="B72" s="56"/>
      <c r="C72" s="56"/>
      <c r="D72" s="56"/>
      <c r="E72" s="56"/>
      <c r="F72" s="56"/>
      <c r="G72" s="56"/>
      <c r="H72" s="56"/>
      <c r="I72" s="56"/>
      <c r="J72" s="56"/>
      <c r="K72" s="56"/>
      <c r="L72" s="57"/>
      <c r="M72" s="2" t="s">
        <v>428</v>
      </c>
      <c r="N72" s="2" t="s">
        <v>287</v>
      </c>
      <c r="O72" s="2" t="s">
        <v>414</v>
      </c>
      <c r="P72" s="2" t="s">
        <v>426</v>
      </c>
      <c r="Q72" s="2" t="s">
        <v>2695</v>
      </c>
      <c r="R72" s="2" t="s">
        <v>189</v>
      </c>
      <c r="S72" s="2" t="s">
        <v>3079</v>
      </c>
      <c r="T72" s="3" t="s">
        <v>7023</v>
      </c>
      <c r="U72" s="4" t="s">
        <v>6847</v>
      </c>
      <c r="V72" s="4" t="s">
        <v>4016</v>
      </c>
      <c r="W72" s="2" t="s">
        <v>422</v>
      </c>
      <c r="X72" s="2" t="s">
        <v>50</v>
      </c>
      <c r="Y72" s="2" t="s">
        <v>427</v>
      </c>
      <c r="Z72" s="2" t="s">
        <v>2398</v>
      </c>
      <c r="AA72" s="2" t="s">
        <v>424</v>
      </c>
      <c r="AB72" s="3" t="s">
        <v>2373</v>
      </c>
    </row>
    <row r="73" spans="1:28" ht="140.4" x14ac:dyDescent="0.4">
      <c r="A73" s="56"/>
      <c r="B73" s="56"/>
      <c r="C73" s="56"/>
      <c r="D73" s="56"/>
      <c r="E73" s="56"/>
      <c r="F73" s="56"/>
      <c r="G73" s="56"/>
      <c r="H73" s="56"/>
      <c r="I73" s="56"/>
      <c r="J73" s="56"/>
      <c r="K73" s="56"/>
      <c r="L73" s="57"/>
      <c r="M73" s="2" t="s">
        <v>429</v>
      </c>
      <c r="N73" s="2" t="s">
        <v>287</v>
      </c>
      <c r="O73" s="2" t="s">
        <v>414</v>
      </c>
      <c r="P73" s="2" t="s">
        <v>426</v>
      </c>
      <c r="Q73" s="2" t="s">
        <v>2695</v>
      </c>
      <c r="R73" s="2" t="s">
        <v>189</v>
      </c>
      <c r="S73" s="2" t="s">
        <v>3079</v>
      </c>
      <c r="T73" s="3" t="s">
        <v>7023</v>
      </c>
      <c r="U73" s="4" t="s">
        <v>6846</v>
      </c>
      <c r="V73" s="4" t="s">
        <v>4017</v>
      </c>
      <c r="W73" s="2" t="s">
        <v>422</v>
      </c>
      <c r="X73" s="2" t="s">
        <v>50</v>
      </c>
      <c r="Y73" s="2" t="s">
        <v>425</v>
      </c>
      <c r="Z73" s="2" t="s">
        <v>2401</v>
      </c>
      <c r="AA73" s="2" t="s">
        <v>424</v>
      </c>
      <c r="AB73" s="3" t="s">
        <v>2373</v>
      </c>
    </row>
    <row r="74" spans="1:28" ht="140.4" x14ac:dyDescent="0.4">
      <c r="A74" s="56"/>
      <c r="B74" s="56"/>
      <c r="C74" s="56"/>
      <c r="D74" s="56"/>
      <c r="E74" s="56"/>
      <c r="F74" s="56"/>
      <c r="G74" s="56"/>
      <c r="H74" s="56"/>
      <c r="I74" s="56"/>
      <c r="J74" s="56"/>
      <c r="K74" s="56"/>
      <c r="L74" s="57"/>
      <c r="M74" s="2" t="s">
        <v>433</v>
      </c>
      <c r="N74" s="2" t="s">
        <v>287</v>
      </c>
      <c r="O74" s="2" t="s">
        <v>414</v>
      </c>
      <c r="P74" s="2" t="s">
        <v>426</v>
      </c>
      <c r="Q74" s="2" t="s">
        <v>2695</v>
      </c>
      <c r="R74" s="2" t="s">
        <v>189</v>
      </c>
      <c r="S74" s="2" t="s">
        <v>3079</v>
      </c>
      <c r="T74" s="3" t="s">
        <v>7023</v>
      </c>
      <c r="U74" s="4" t="s">
        <v>6845</v>
      </c>
      <c r="V74" s="4" t="s">
        <v>441</v>
      </c>
      <c r="W74" s="2" t="s">
        <v>422</v>
      </c>
      <c r="X74" s="2" t="s">
        <v>50</v>
      </c>
      <c r="Y74" s="2" t="s">
        <v>436</v>
      </c>
      <c r="Z74" s="2" t="s">
        <v>2401</v>
      </c>
      <c r="AA74" s="2" t="s">
        <v>424</v>
      </c>
      <c r="AB74" s="3" t="s">
        <v>2373</v>
      </c>
    </row>
    <row r="75" spans="1:28" ht="140.4" x14ac:dyDescent="0.4">
      <c r="A75" s="56"/>
      <c r="B75" s="56"/>
      <c r="C75" s="56"/>
      <c r="D75" s="56"/>
      <c r="E75" s="56"/>
      <c r="F75" s="56"/>
      <c r="G75" s="56"/>
      <c r="H75" s="56"/>
      <c r="I75" s="56"/>
      <c r="J75" s="56"/>
      <c r="K75" s="56"/>
      <c r="L75" s="57"/>
      <c r="M75" s="2" t="s">
        <v>434</v>
      </c>
      <c r="N75" s="2" t="s">
        <v>81</v>
      </c>
      <c r="O75" s="2" t="s">
        <v>414</v>
      </c>
      <c r="P75" s="2" t="s">
        <v>7127</v>
      </c>
      <c r="Q75" s="2" t="s">
        <v>2695</v>
      </c>
      <c r="R75" s="2" t="s">
        <v>189</v>
      </c>
      <c r="S75" s="2" t="s">
        <v>3080</v>
      </c>
      <c r="T75" s="3" t="s">
        <v>7023</v>
      </c>
      <c r="U75" s="4" t="s">
        <v>6844</v>
      </c>
      <c r="V75" s="4" t="s">
        <v>4012</v>
      </c>
      <c r="W75" s="2" t="s">
        <v>64</v>
      </c>
      <c r="X75" s="2" t="s">
        <v>50</v>
      </c>
      <c r="Y75" s="2" t="s">
        <v>425</v>
      </c>
      <c r="Z75" s="2" t="s">
        <v>2401</v>
      </c>
      <c r="AA75" s="2" t="s">
        <v>424</v>
      </c>
      <c r="AB75" s="3" t="s">
        <v>2373</v>
      </c>
    </row>
    <row r="76" spans="1:28" ht="140.4" x14ac:dyDescent="0.4">
      <c r="A76" s="56"/>
      <c r="B76" s="56"/>
      <c r="C76" s="56"/>
      <c r="D76" s="56"/>
      <c r="E76" s="56"/>
      <c r="F76" s="56"/>
      <c r="G76" s="56"/>
      <c r="H76" s="56"/>
      <c r="I76" s="56"/>
      <c r="J76" s="56"/>
      <c r="K76" s="56"/>
      <c r="L76" s="57"/>
      <c r="M76" s="2" t="s">
        <v>509</v>
      </c>
      <c r="N76" s="2" t="s">
        <v>365</v>
      </c>
      <c r="O76" s="2" t="s">
        <v>414</v>
      </c>
      <c r="P76" s="2" t="s">
        <v>426</v>
      </c>
      <c r="Q76" s="2" t="s">
        <v>2695</v>
      </c>
      <c r="R76" s="2" t="s">
        <v>189</v>
      </c>
      <c r="S76" s="2" t="s">
        <v>3081</v>
      </c>
      <c r="T76" s="3" t="s">
        <v>7023</v>
      </c>
      <c r="U76" s="4" t="s">
        <v>6843</v>
      </c>
      <c r="V76" s="4" t="s">
        <v>4013</v>
      </c>
      <c r="W76" s="2" t="s">
        <v>422</v>
      </c>
      <c r="X76" s="2" t="s">
        <v>50</v>
      </c>
      <c r="Y76" s="2" t="s">
        <v>425</v>
      </c>
      <c r="Z76" s="2" t="s">
        <v>2401</v>
      </c>
      <c r="AA76" s="2" t="s">
        <v>424</v>
      </c>
      <c r="AB76" s="3" t="s">
        <v>2373</v>
      </c>
    </row>
    <row r="77" spans="1:28" ht="140.4" x14ac:dyDescent="0.4">
      <c r="A77" s="56"/>
      <c r="B77" s="56"/>
      <c r="C77" s="56"/>
      <c r="D77" s="56"/>
      <c r="E77" s="56"/>
      <c r="F77" s="56"/>
      <c r="G77" s="56"/>
      <c r="H77" s="56"/>
      <c r="I77" s="56"/>
      <c r="J77" s="56"/>
      <c r="K77" s="56"/>
      <c r="L77" s="57"/>
      <c r="M77" s="2" t="s">
        <v>510</v>
      </c>
      <c r="N77" s="2" t="s">
        <v>365</v>
      </c>
      <c r="O77" s="2" t="s">
        <v>414</v>
      </c>
      <c r="P77" s="2" t="s">
        <v>7128</v>
      </c>
      <c r="Q77" s="2" t="s">
        <v>2695</v>
      </c>
      <c r="R77" s="2" t="s">
        <v>189</v>
      </c>
      <c r="S77" s="2" t="s">
        <v>3081</v>
      </c>
      <c r="T77" s="3" t="s">
        <v>7023</v>
      </c>
      <c r="U77" s="4" t="s">
        <v>6842</v>
      </c>
      <c r="V77" s="4" t="s">
        <v>444</v>
      </c>
      <c r="W77" s="2" t="s">
        <v>422</v>
      </c>
      <c r="X77" s="2" t="s">
        <v>50</v>
      </c>
      <c r="Y77" s="2" t="s">
        <v>425</v>
      </c>
      <c r="Z77" s="2" t="s">
        <v>2401</v>
      </c>
      <c r="AA77" s="2" t="s">
        <v>424</v>
      </c>
      <c r="AB77" s="3" t="s">
        <v>2373</v>
      </c>
    </row>
    <row r="78" spans="1:28" ht="140.4" x14ac:dyDescent="0.4">
      <c r="A78" s="56"/>
      <c r="B78" s="56"/>
      <c r="C78" s="56"/>
      <c r="D78" s="56"/>
      <c r="E78" s="56"/>
      <c r="F78" s="56"/>
      <c r="G78" s="56"/>
      <c r="H78" s="56"/>
      <c r="I78" s="56"/>
      <c r="J78" s="56"/>
      <c r="K78" s="56"/>
      <c r="L78" s="57"/>
      <c r="M78" s="2" t="s">
        <v>511</v>
      </c>
      <c r="N78" s="2" t="s">
        <v>287</v>
      </c>
      <c r="O78" s="2" t="s">
        <v>414</v>
      </c>
      <c r="P78" s="2" t="s">
        <v>7129</v>
      </c>
      <c r="Q78" s="2" t="s">
        <v>2695</v>
      </c>
      <c r="R78" s="2" t="s">
        <v>189</v>
      </c>
      <c r="S78" s="2" t="s">
        <v>3079</v>
      </c>
      <c r="T78" s="3" t="s">
        <v>7023</v>
      </c>
      <c r="U78" s="4" t="s">
        <v>6841</v>
      </c>
      <c r="V78" s="4" t="s">
        <v>443</v>
      </c>
      <c r="W78" s="2" t="s">
        <v>422</v>
      </c>
      <c r="X78" s="2" t="s">
        <v>50</v>
      </c>
      <c r="Y78" s="2" t="s">
        <v>425</v>
      </c>
      <c r="Z78" s="2" t="s">
        <v>2401</v>
      </c>
      <c r="AA78" s="2" t="s">
        <v>424</v>
      </c>
      <c r="AB78" s="3" t="s">
        <v>2373</v>
      </c>
    </row>
    <row r="79" spans="1:28" ht="140.4" x14ac:dyDescent="0.4">
      <c r="A79" s="56"/>
      <c r="B79" s="56"/>
      <c r="C79" s="56"/>
      <c r="D79" s="56"/>
      <c r="E79" s="56"/>
      <c r="F79" s="56"/>
      <c r="G79" s="56"/>
      <c r="H79" s="56"/>
      <c r="I79" s="56"/>
      <c r="J79" s="56"/>
      <c r="K79" s="56"/>
      <c r="L79" s="57"/>
      <c r="M79" s="2" t="s">
        <v>435</v>
      </c>
      <c r="N79" s="2" t="s">
        <v>201</v>
      </c>
      <c r="O79" s="2" t="s">
        <v>414</v>
      </c>
      <c r="P79" s="2" t="s">
        <v>426</v>
      </c>
      <c r="Q79" s="2" t="s">
        <v>2695</v>
      </c>
      <c r="R79" s="2" t="s">
        <v>189</v>
      </c>
      <c r="S79" s="2" t="s">
        <v>3079</v>
      </c>
      <c r="T79" s="3" t="s">
        <v>7023</v>
      </c>
      <c r="U79" s="4" t="s">
        <v>6840</v>
      </c>
      <c r="V79" s="4" t="s">
        <v>442</v>
      </c>
      <c r="W79" s="2" t="s">
        <v>422</v>
      </c>
      <c r="X79" s="2" t="s">
        <v>50</v>
      </c>
      <c r="Y79" s="2" t="s">
        <v>437</v>
      </c>
      <c r="Z79" s="2" t="s">
        <v>2402</v>
      </c>
      <c r="AA79" s="2" t="s">
        <v>424</v>
      </c>
      <c r="AB79" s="3" t="s">
        <v>2373</v>
      </c>
    </row>
    <row r="80" spans="1:28" ht="140.4" x14ac:dyDescent="0.4">
      <c r="A80" s="56"/>
      <c r="B80" s="56"/>
      <c r="C80" s="56"/>
      <c r="D80" s="56"/>
      <c r="E80" s="56"/>
      <c r="F80" s="56"/>
      <c r="G80" s="56"/>
      <c r="H80" s="56"/>
      <c r="I80" s="56"/>
      <c r="J80" s="56"/>
      <c r="K80" s="56"/>
      <c r="L80" s="57"/>
      <c r="M80" s="2" t="s">
        <v>512</v>
      </c>
      <c r="N80" s="2" t="s">
        <v>201</v>
      </c>
      <c r="O80" s="2" t="s">
        <v>414</v>
      </c>
      <c r="P80" s="2" t="s">
        <v>449</v>
      </c>
      <c r="Q80" s="2" t="s">
        <v>2695</v>
      </c>
      <c r="R80" s="2" t="s">
        <v>189</v>
      </c>
      <c r="S80" s="2" t="s">
        <v>3079</v>
      </c>
      <c r="T80" s="3" t="s">
        <v>7024</v>
      </c>
      <c r="U80" s="4" t="s">
        <v>6839</v>
      </c>
      <c r="V80" s="4" t="s">
        <v>456</v>
      </c>
      <c r="W80" s="2" t="s">
        <v>319</v>
      </c>
      <c r="X80" s="2" t="s">
        <v>50</v>
      </c>
      <c r="Y80" s="2" t="s">
        <v>438</v>
      </c>
      <c r="Z80" s="2" t="s">
        <v>2398</v>
      </c>
      <c r="AA80" s="2" t="s">
        <v>424</v>
      </c>
      <c r="AB80" s="3" t="s">
        <v>2374</v>
      </c>
    </row>
    <row r="81" spans="1:28" ht="234" x14ac:dyDescent="0.4">
      <c r="A81" s="56">
        <v>30</v>
      </c>
      <c r="B81" s="56" t="s">
        <v>6856</v>
      </c>
      <c r="C81" s="56" t="s">
        <v>445</v>
      </c>
      <c r="D81" s="56" t="s">
        <v>446</v>
      </c>
      <c r="E81" s="56" t="s">
        <v>464</v>
      </c>
      <c r="F81" s="58">
        <v>42006</v>
      </c>
      <c r="G81" s="56" t="s">
        <v>2990</v>
      </c>
      <c r="H81" s="56" t="s">
        <v>447</v>
      </c>
      <c r="I81" s="56" t="s">
        <v>448</v>
      </c>
      <c r="J81" s="56" t="s">
        <v>3025</v>
      </c>
      <c r="K81" s="56" t="s">
        <v>229</v>
      </c>
      <c r="L81" s="57" t="s">
        <v>2781</v>
      </c>
      <c r="M81" s="2" t="s">
        <v>556</v>
      </c>
      <c r="N81" s="2" t="s">
        <v>186</v>
      </c>
      <c r="O81" s="2" t="s">
        <v>41</v>
      </c>
      <c r="P81" s="2" t="s">
        <v>450</v>
      </c>
      <c r="Q81" s="2" t="s">
        <v>2695</v>
      </c>
      <c r="R81" s="2" t="s">
        <v>451</v>
      </c>
      <c r="S81" s="2" t="s">
        <v>46</v>
      </c>
      <c r="T81" s="3" t="s">
        <v>7025</v>
      </c>
      <c r="U81" s="4" t="s">
        <v>6864</v>
      </c>
      <c r="V81" s="4" t="s">
        <v>6857</v>
      </c>
      <c r="W81" s="2" t="s">
        <v>452</v>
      </c>
      <c r="X81" s="2" t="s">
        <v>50</v>
      </c>
      <c r="Y81" s="2" t="s">
        <v>453</v>
      </c>
      <c r="Z81" s="2" t="s">
        <v>2403</v>
      </c>
      <c r="AA81" s="2" t="s">
        <v>454</v>
      </c>
      <c r="AB81" s="2" t="s">
        <v>455</v>
      </c>
    </row>
    <row r="82" spans="1:28" ht="171.6" x14ac:dyDescent="0.4">
      <c r="A82" s="56"/>
      <c r="B82" s="56"/>
      <c r="C82" s="56"/>
      <c r="D82" s="56"/>
      <c r="E82" s="56"/>
      <c r="F82" s="58"/>
      <c r="G82" s="56"/>
      <c r="H82" s="56"/>
      <c r="I82" s="56"/>
      <c r="J82" s="56"/>
      <c r="K82" s="56"/>
      <c r="L82" s="57"/>
      <c r="M82" s="2" t="s">
        <v>557</v>
      </c>
      <c r="N82" s="2" t="s">
        <v>457</v>
      </c>
      <c r="O82" s="2" t="s">
        <v>41</v>
      </c>
      <c r="P82" s="2" t="s">
        <v>450</v>
      </c>
      <c r="Q82" s="2" t="s">
        <v>2695</v>
      </c>
      <c r="R82" s="2" t="s">
        <v>451</v>
      </c>
      <c r="S82" s="2" t="s">
        <v>458</v>
      </c>
      <c r="T82" s="3" t="s">
        <v>7026</v>
      </c>
      <c r="U82" s="4" t="s">
        <v>6865</v>
      </c>
      <c r="V82" s="4" t="s">
        <v>6911</v>
      </c>
      <c r="W82" s="2" t="s">
        <v>452</v>
      </c>
      <c r="X82" s="2" t="s">
        <v>50</v>
      </c>
      <c r="Y82" s="2" t="s">
        <v>459</v>
      </c>
      <c r="Z82" s="2" t="s">
        <v>2403</v>
      </c>
      <c r="AA82" s="2" t="s">
        <v>454</v>
      </c>
      <c r="AB82" s="2" t="s">
        <v>455</v>
      </c>
    </row>
    <row r="83" spans="1:28" ht="171.6" x14ac:dyDescent="0.4">
      <c r="A83" s="56"/>
      <c r="B83" s="56"/>
      <c r="C83" s="56"/>
      <c r="D83" s="56"/>
      <c r="E83" s="56"/>
      <c r="F83" s="58"/>
      <c r="G83" s="56"/>
      <c r="H83" s="56"/>
      <c r="I83" s="56"/>
      <c r="J83" s="56"/>
      <c r="K83" s="56"/>
      <c r="L83" s="57"/>
      <c r="M83" s="2" t="s">
        <v>558</v>
      </c>
      <c r="N83" s="2" t="s">
        <v>460</v>
      </c>
      <c r="O83" s="2" t="s">
        <v>41</v>
      </c>
      <c r="P83" s="2" t="s">
        <v>461</v>
      </c>
      <c r="Q83" s="2" t="s">
        <v>2695</v>
      </c>
      <c r="R83" s="2" t="s">
        <v>451</v>
      </c>
      <c r="S83" s="2" t="s">
        <v>46</v>
      </c>
      <c r="T83" s="3" t="s">
        <v>7027</v>
      </c>
      <c r="U83" s="4" t="s">
        <v>6866</v>
      </c>
      <c r="V83" s="4" t="s">
        <v>6912</v>
      </c>
      <c r="W83" s="2" t="s">
        <v>452</v>
      </c>
      <c r="X83" s="2" t="s">
        <v>50</v>
      </c>
      <c r="Y83" s="2" t="s">
        <v>453</v>
      </c>
      <c r="Z83" s="2" t="s">
        <v>2404</v>
      </c>
      <c r="AA83" s="2" t="s">
        <v>454</v>
      </c>
      <c r="AB83" s="2" t="s">
        <v>455</v>
      </c>
    </row>
    <row r="84" spans="1:28" ht="124.8" x14ac:dyDescent="0.4">
      <c r="A84" s="56"/>
      <c r="B84" s="56"/>
      <c r="C84" s="56"/>
      <c r="D84" s="56"/>
      <c r="E84" s="56"/>
      <c r="F84" s="58"/>
      <c r="G84" s="56"/>
      <c r="H84" s="56"/>
      <c r="I84" s="56"/>
      <c r="J84" s="56"/>
      <c r="K84" s="56"/>
      <c r="L84" s="57"/>
      <c r="M84" s="2" t="s">
        <v>559</v>
      </c>
      <c r="N84" s="2" t="s">
        <v>460</v>
      </c>
      <c r="O84" s="2" t="s">
        <v>41</v>
      </c>
      <c r="P84" s="2" t="s">
        <v>462</v>
      </c>
      <c r="Q84" s="2" t="s">
        <v>2695</v>
      </c>
      <c r="R84" s="2" t="s">
        <v>451</v>
      </c>
      <c r="S84" s="2" t="s">
        <v>46</v>
      </c>
      <c r="T84" s="3" t="s">
        <v>7028</v>
      </c>
      <c r="U84" s="4" t="s">
        <v>6867</v>
      </c>
      <c r="V84" s="4" t="s">
        <v>6913</v>
      </c>
      <c r="W84" s="2" t="s">
        <v>463</v>
      </c>
      <c r="X84" s="2" t="s">
        <v>50</v>
      </c>
      <c r="Y84" s="2" t="s">
        <v>459</v>
      </c>
      <c r="Z84" s="2" t="s">
        <v>2403</v>
      </c>
      <c r="AA84" s="2" t="s">
        <v>454</v>
      </c>
      <c r="AB84" s="2" t="s">
        <v>455</v>
      </c>
    </row>
    <row r="85" spans="1:28" ht="109.2" x14ac:dyDescent="0.4">
      <c r="A85" s="56">
        <v>31</v>
      </c>
      <c r="B85" s="56" t="s">
        <v>465</v>
      </c>
      <c r="C85" s="56" t="s">
        <v>2900</v>
      </c>
      <c r="D85" s="56" t="s">
        <v>466</v>
      </c>
      <c r="E85" s="56" t="s">
        <v>2953</v>
      </c>
      <c r="F85" s="58">
        <v>39850</v>
      </c>
      <c r="G85" s="56" t="s">
        <v>2991</v>
      </c>
      <c r="H85" s="56" t="s">
        <v>467</v>
      </c>
      <c r="I85" s="56" t="s">
        <v>468</v>
      </c>
      <c r="J85" s="56" t="s">
        <v>469</v>
      </c>
      <c r="K85" s="56" t="s">
        <v>229</v>
      </c>
      <c r="L85" s="57" t="s">
        <v>7511</v>
      </c>
      <c r="M85" s="2" t="s">
        <v>561</v>
      </c>
      <c r="N85" s="2" t="s">
        <v>186</v>
      </c>
      <c r="O85" s="2" t="s">
        <v>41</v>
      </c>
      <c r="P85" s="2" t="s">
        <v>566</v>
      </c>
      <c r="Q85" s="2" t="s">
        <v>2695</v>
      </c>
      <c r="R85" s="2" t="s">
        <v>189</v>
      </c>
      <c r="S85" s="2"/>
      <c r="T85" s="3" t="s">
        <v>7029</v>
      </c>
      <c r="U85" s="4" t="s">
        <v>567</v>
      </c>
      <c r="V85" s="4" t="s">
        <v>6914</v>
      </c>
      <c r="W85" s="2" t="s">
        <v>3114</v>
      </c>
      <c r="X85" s="2" t="s">
        <v>50</v>
      </c>
      <c r="Y85" s="2" t="s">
        <v>3159</v>
      </c>
      <c r="Z85" s="2" t="s">
        <v>473</v>
      </c>
      <c r="AA85" s="2" t="s">
        <v>3165</v>
      </c>
      <c r="AB85" s="2" t="s">
        <v>2385</v>
      </c>
    </row>
    <row r="86" spans="1:28" ht="109.2" x14ac:dyDescent="0.4">
      <c r="A86" s="56"/>
      <c r="B86" s="56"/>
      <c r="C86" s="56"/>
      <c r="D86" s="56"/>
      <c r="E86" s="56"/>
      <c r="F86" s="56"/>
      <c r="G86" s="56"/>
      <c r="H86" s="56"/>
      <c r="I86" s="56"/>
      <c r="J86" s="56"/>
      <c r="K86" s="56"/>
      <c r="L86" s="57"/>
      <c r="M86" s="2" t="s">
        <v>562</v>
      </c>
      <c r="N86" s="2" t="s">
        <v>186</v>
      </c>
      <c r="O86" s="2" t="s">
        <v>41</v>
      </c>
      <c r="P86" s="2" t="s">
        <v>566</v>
      </c>
      <c r="Q86" s="2" t="s">
        <v>2695</v>
      </c>
      <c r="R86" s="2" t="s">
        <v>189</v>
      </c>
      <c r="S86" s="2"/>
      <c r="T86" s="3" t="s">
        <v>7030</v>
      </c>
      <c r="U86" s="4" t="s">
        <v>6862</v>
      </c>
      <c r="V86" s="4" t="s">
        <v>6919</v>
      </c>
      <c r="W86" s="2" t="s">
        <v>357</v>
      </c>
      <c r="X86" s="2" t="s">
        <v>50</v>
      </c>
      <c r="Y86" s="2" t="s">
        <v>3158</v>
      </c>
      <c r="Z86" s="2" t="s">
        <v>473</v>
      </c>
      <c r="AA86" s="2" t="s">
        <v>3164</v>
      </c>
      <c r="AB86" s="2" t="s">
        <v>2385</v>
      </c>
    </row>
    <row r="87" spans="1:28" ht="109.2" x14ac:dyDescent="0.4">
      <c r="A87" s="56"/>
      <c r="B87" s="56"/>
      <c r="C87" s="56"/>
      <c r="D87" s="56"/>
      <c r="E87" s="56"/>
      <c r="F87" s="56"/>
      <c r="G87" s="56"/>
      <c r="H87" s="56"/>
      <c r="I87" s="56"/>
      <c r="J87" s="56"/>
      <c r="K87" s="56"/>
      <c r="L87" s="57"/>
      <c r="M87" s="2" t="s">
        <v>563</v>
      </c>
      <c r="N87" s="2" t="s">
        <v>186</v>
      </c>
      <c r="O87" s="2" t="s">
        <v>41</v>
      </c>
      <c r="P87" s="2" t="s">
        <v>566</v>
      </c>
      <c r="Q87" s="2" t="s">
        <v>2695</v>
      </c>
      <c r="R87" s="2" t="s">
        <v>189</v>
      </c>
      <c r="S87" s="2"/>
      <c r="T87" s="3" t="s">
        <v>7031</v>
      </c>
      <c r="U87" s="4" t="s">
        <v>6863</v>
      </c>
      <c r="V87" s="4" t="s">
        <v>6916</v>
      </c>
      <c r="W87" s="2" t="s">
        <v>357</v>
      </c>
      <c r="X87" s="2" t="s">
        <v>50</v>
      </c>
      <c r="Y87" s="2" t="s">
        <v>3158</v>
      </c>
      <c r="Z87" s="2" t="s">
        <v>473</v>
      </c>
      <c r="AA87" s="2" t="s">
        <v>3166</v>
      </c>
      <c r="AB87" s="2" t="s">
        <v>2385</v>
      </c>
    </row>
    <row r="88" spans="1:28" ht="140.4" x14ac:dyDescent="0.4">
      <c r="A88" s="56"/>
      <c r="B88" s="56"/>
      <c r="C88" s="56"/>
      <c r="D88" s="56"/>
      <c r="E88" s="56"/>
      <c r="F88" s="56"/>
      <c r="G88" s="56"/>
      <c r="H88" s="56"/>
      <c r="I88" s="56"/>
      <c r="J88" s="56"/>
      <c r="K88" s="56"/>
      <c r="L88" s="57"/>
      <c r="M88" s="2" t="s">
        <v>564</v>
      </c>
      <c r="N88" s="2" t="s">
        <v>186</v>
      </c>
      <c r="O88" s="2" t="s">
        <v>41</v>
      </c>
      <c r="P88" s="2" t="s">
        <v>566</v>
      </c>
      <c r="Q88" s="2" t="s">
        <v>2695</v>
      </c>
      <c r="R88" s="2" t="s">
        <v>189</v>
      </c>
      <c r="S88" s="2"/>
      <c r="T88" s="3" t="s">
        <v>7032</v>
      </c>
      <c r="U88" s="4" t="s">
        <v>6860</v>
      </c>
      <c r="V88" s="4" t="s">
        <v>6917</v>
      </c>
      <c r="W88" s="2" t="s">
        <v>3115</v>
      </c>
      <c r="X88" s="2" t="s">
        <v>50</v>
      </c>
      <c r="Y88" s="2" t="s">
        <v>3160</v>
      </c>
      <c r="Z88" s="2" t="s">
        <v>473</v>
      </c>
      <c r="AA88" s="2" t="s">
        <v>3167</v>
      </c>
      <c r="AB88" s="2" t="s">
        <v>2385</v>
      </c>
    </row>
    <row r="89" spans="1:28" ht="187.2" x14ac:dyDescent="0.4">
      <c r="A89" s="56"/>
      <c r="B89" s="56"/>
      <c r="C89" s="56"/>
      <c r="D89" s="56"/>
      <c r="E89" s="56"/>
      <c r="F89" s="56"/>
      <c r="G89" s="56"/>
      <c r="H89" s="56"/>
      <c r="I89" s="56"/>
      <c r="J89" s="56"/>
      <c r="K89" s="56"/>
      <c r="L89" s="57"/>
      <c r="M89" s="2" t="s">
        <v>565</v>
      </c>
      <c r="N89" s="2" t="s">
        <v>186</v>
      </c>
      <c r="O89" s="2" t="s">
        <v>41</v>
      </c>
      <c r="P89" s="2" t="s">
        <v>566</v>
      </c>
      <c r="Q89" s="2" t="s">
        <v>2695</v>
      </c>
      <c r="R89" s="2" t="s">
        <v>189</v>
      </c>
      <c r="S89" s="2"/>
      <c r="T89" s="3" t="s">
        <v>7033</v>
      </c>
      <c r="U89" s="4" t="s">
        <v>6861</v>
      </c>
      <c r="V89" s="4" t="s">
        <v>6918</v>
      </c>
      <c r="W89" s="2" t="s">
        <v>3114</v>
      </c>
      <c r="X89" s="2" t="s">
        <v>50</v>
      </c>
      <c r="Y89" s="2" t="s">
        <v>3160</v>
      </c>
      <c r="Z89" s="2" t="s">
        <v>473</v>
      </c>
      <c r="AA89" s="2" t="s">
        <v>3168</v>
      </c>
      <c r="AB89" s="2" t="s">
        <v>2385</v>
      </c>
    </row>
    <row r="90" spans="1:28" ht="109.2" x14ac:dyDescent="0.4">
      <c r="A90" s="56"/>
      <c r="B90" s="56"/>
      <c r="C90" s="56"/>
      <c r="D90" s="56"/>
      <c r="E90" s="56"/>
      <c r="F90" s="56"/>
      <c r="G90" s="56"/>
      <c r="H90" s="56"/>
      <c r="I90" s="56"/>
      <c r="J90" s="56"/>
      <c r="K90" s="56"/>
      <c r="L90" s="57"/>
      <c r="M90" s="56" t="s">
        <v>3851</v>
      </c>
      <c r="N90" s="2" t="s">
        <v>186</v>
      </c>
      <c r="O90" s="2" t="s">
        <v>41</v>
      </c>
      <c r="P90" s="2" t="s">
        <v>566</v>
      </c>
      <c r="Q90" s="2" t="s">
        <v>2695</v>
      </c>
      <c r="R90" s="2" t="s">
        <v>189</v>
      </c>
      <c r="S90" s="2"/>
      <c r="T90" s="3" t="s">
        <v>7034</v>
      </c>
      <c r="U90" s="4" t="s">
        <v>568</v>
      </c>
      <c r="V90" s="4" t="s">
        <v>6915</v>
      </c>
      <c r="W90" s="2" t="s">
        <v>357</v>
      </c>
      <c r="X90" s="2" t="s">
        <v>50</v>
      </c>
      <c r="Y90" s="2" t="s">
        <v>3158</v>
      </c>
      <c r="Z90" s="2" t="s">
        <v>473</v>
      </c>
      <c r="AA90" s="2" t="s">
        <v>3169</v>
      </c>
      <c r="AB90" s="2" t="s">
        <v>2385</v>
      </c>
    </row>
    <row r="91" spans="1:28" ht="202.8" x14ac:dyDescent="0.4">
      <c r="A91" s="56"/>
      <c r="B91" s="56"/>
      <c r="C91" s="56"/>
      <c r="D91" s="56"/>
      <c r="E91" s="56"/>
      <c r="F91" s="56"/>
      <c r="G91" s="56"/>
      <c r="H91" s="56"/>
      <c r="I91" s="56"/>
      <c r="J91" s="56"/>
      <c r="K91" s="56"/>
      <c r="L91" s="57"/>
      <c r="M91" s="56"/>
      <c r="N91" s="2" t="s">
        <v>186</v>
      </c>
      <c r="O91" s="2" t="s">
        <v>41</v>
      </c>
      <c r="P91" s="2" t="s">
        <v>566</v>
      </c>
      <c r="Q91" s="2" t="s">
        <v>2695</v>
      </c>
      <c r="R91" s="2" t="s">
        <v>189</v>
      </c>
      <c r="S91" s="2"/>
      <c r="T91" s="3" t="s">
        <v>7035</v>
      </c>
      <c r="U91" s="4" t="s">
        <v>569</v>
      </c>
      <c r="V91" s="4" t="s">
        <v>6920</v>
      </c>
      <c r="W91" s="2" t="s">
        <v>3114</v>
      </c>
      <c r="X91" s="2" t="s">
        <v>50</v>
      </c>
      <c r="Y91" s="2" t="s">
        <v>3158</v>
      </c>
      <c r="Z91" s="2" t="s">
        <v>473</v>
      </c>
      <c r="AA91" s="2" t="s">
        <v>3169</v>
      </c>
      <c r="AB91" s="2" t="s">
        <v>2385</v>
      </c>
    </row>
    <row r="92" spans="1:28" ht="93.6" x14ac:dyDescent="0.4">
      <c r="A92" s="56"/>
      <c r="B92" s="56"/>
      <c r="C92" s="56"/>
      <c r="D92" s="56"/>
      <c r="E92" s="56"/>
      <c r="F92" s="56"/>
      <c r="G92" s="56"/>
      <c r="H92" s="56"/>
      <c r="I92" s="56"/>
      <c r="J92" s="56"/>
      <c r="K92" s="56"/>
      <c r="L92" s="57"/>
      <c r="M92" s="56"/>
      <c r="N92" s="2" t="s">
        <v>470</v>
      </c>
      <c r="O92" s="2" t="s">
        <v>41</v>
      </c>
      <c r="P92" s="2" t="s">
        <v>471</v>
      </c>
      <c r="Q92" s="2" t="s">
        <v>2695</v>
      </c>
      <c r="R92" s="2" t="s">
        <v>472</v>
      </c>
      <c r="S92" s="2"/>
      <c r="T92" s="3" t="s">
        <v>7036</v>
      </c>
      <c r="U92" s="4" t="s">
        <v>570</v>
      </c>
      <c r="V92" s="4" t="s">
        <v>6921</v>
      </c>
      <c r="W92" s="2" t="s">
        <v>3114</v>
      </c>
      <c r="X92" s="2" t="s">
        <v>50</v>
      </c>
      <c r="Y92" s="2" t="s">
        <v>3160</v>
      </c>
      <c r="Z92" s="2" t="s">
        <v>473</v>
      </c>
      <c r="AA92" s="2" t="s">
        <v>3170</v>
      </c>
      <c r="AB92" s="2" t="s">
        <v>2385</v>
      </c>
    </row>
    <row r="93" spans="1:28" ht="78" x14ac:dyDescent="0.4">
      <c r="A93" s="2">
        <v>32</v>
      </c>
      <c r="B93" s="2" t="s">
        <v>513</v>
      </c>
      <c r="C93" s="2" t="s">
        <v>2901</v>
      </c>
      <c r="D93" s="2" t="s">
        <v>514</v>
      </c>
      <c r="E93" s="2" t="s">
        <v>2954</v>
      </c>
      <c r="F93" s="19">
        <v>38890</v>
      </c>
      <c r="G93" s="2" t="s">
        <v>2992</v>
      </c>
      <c r="H93" s="2" t="s">
        <v>515</v>
      </c>
      <c r="I93" s="2" t="s">
        <v>516</v>
      </c>
      <c r="J93" s="2" t="s">
        <v>517</v>
      </c>
      <c r="K93" s="2" t="s">
        <v>518</v>
      </c>
      <c r="L93" s="3" t="s">
        <v>3044</v>
      </c>
      <c r="M93" s="2" t="s">
        <v>3852</v>
      </c>
      <c r="N93" s="2" t="s">
        <v>519</v>
      </c>
      <c r="O93" s="2" t="s">
        <v>520</v>
      </c>
      <c r="P93" s="2" t="s">
        <v>521</v>
      </c>
      <c r="Q93" s="2" t="s">
        <v>2728</v>
      </c>
      <c r="R93" s="2" t="s">
        <v>189</v>
      </c>
      <c r="S93" s="2" t="s">
        <v>3079</v>
      </c>
      <c r="T93" s="3" t="s">
        <v>7038</v>
      </c>
      <c r="U93" s="4" t="s">
        <v>6868</v>
      </c>
      <c r="V93" s="4"/>
      <c r="W93" s="2" t="s">
        <v>3116</v>
      </c>
      <c r="X93" s="2" t="s">
        <v>522</v>
      </c>
      <c r="Y93" s="2" t="s">
        <v>523</v>
      </c>
      <c r="Z93" s="2" t="s">
        <v>2405</v>
      </c>
      <c r="AA93" s="2" t="s">
        <v>3171</v>
      </c>
      <c r="AB93" s="2" t="s">
        <v>524</v>
      </c>
    </row>
    <row r="94" spans="1:28" ht="156" x14ac:dyDescent="0.4">
      <c r="A94" s="2">
        <v>33</v>
      </c>
      <c r="B94" s="2" t="s">
        <v>2841</v>
      </c>
      <c r="C94" s="2" t="s">
        <v>525</v>
      </c>
      <c r="D94" s="2" t="s">
        <v>526</v>
      </c>
      <c r="E94" s="2" t="s">
        <v>2955</v>
      </c>
      <c r="F94" s="19">
        <v>28860</v>
      </c>
      <c r="G94" s="2" t="s">
        <v>2993</v>
      </c>
      <c r="H94" s="2" t="s">
        <v>527</v>
      </c>
      <c r="I94" s="2" t="s">
        <v>528</v>
      </c>
      <c r="J94" s="2" t="s">
        <v>529</v>
      </c>
      <c r="K94" s="2" t="s">
        <v>229</v>
      </c>
      <c r="L94" s="3" t="s">
        <v>2782</v>
      </c>
      <c r="M94" s="2" t="s">
        <v>551</v>
      </c>
      <c r="N94" s="2" t="s">
        <v>545</v>
      </c>
      <c r="O94" s="2" t="s">
        <v>41</v>
      </c>
      <c r="P94" s="2" t="s">
        <v>543</v>
      </c>
      <c r="Q94" s="2" t="s">
        <v>2693</v>
      </c>
      <c r="R94" s="2" t="s">
        <v>546</v>
      </c>
      <c r="S94" s="2" t="s">
        <v>3095</v>
      </c>
      <c r="T94" s="3" t="s">
        <v>7037</v>
      </c>
      <c r="U94" s="4"/>
      <c r="V94" s="4" t="s">
        <v>6922</v>
      </c>
      <c r="W94" s="2" t="s">
        <v>3117</v>
      </c>
      <c r="X94" s="2" t="s">
        <v>522</v>
      </c>
      <c r="Y94" s="2" t="s">
        <v>547</v>
      </c>
      <c r="Z94" s="2" t="s">
        <v>548</v>
      </c>
      <c r="AA94" s="2" t="s">
        <v>549</v>
      </c>
      <c r="AB94" s="2" t="s">
        <v>550</v>
      </c>
    </row>
    <row r="95" spans="1:28" ht="62.4" x14ac:dyDescent="0.4">
      <c r="A95" s="2">
        <v>34</v>
      </c>
      <c r="B95" s="2" t="s">
        <v>2842</v>
      </c>
      <c r="C95" s="2" t="s">
        <v>530</v>
      </c>
      <c r="D95" s="2" t="s">
        <v>2933</v>
      </c>
      <c r="E95" s="2" t="s">
        <v>2956</v>
      </c>
      <c r="F95" s="19">
        <v>42863</v>
      </c>
      <c r="G95" s="2" t="s">
        <v>2994</v>
      </c>
      <c r="H95" s="2" t="s">
        <v>531</v>
      </c>
      <c r="I95" s="2" t="s">
        <v>532</v>
      </c>
      <c r="J95" s="2" t="s">
        <v>533</v>
      </c>
      <c r="K95" s="2" t="s">
        <v>534</v>
      </c>
      <c r="L95" s="3" t="s">
        <v>7511</v>
      </c>
      <c r="M95" s="2" t="s">
        <v>555</v>
      </c>
      <c r="N95" s="2" t="s">
        <v>541</v>
      </c>
      <c r="O95" s="2" t="s">
        <v>542</v>
      </c>
      <c r="P95" s="2" t="s">
        <v>543</v>
      </c>
      <c r="Q95" s="2" t="s">
        <v>2694</v>
      </c>
      <c r="R95" s="2" t="s">
        <v>544</v>
      </c>
      <c r="S95" s="2" t="s">
        <v>3082</v>
      </c>
      <c r="T95" s="3" t="s">
        <v>7042</v>
      </c>
      <c r="U95" s="4" t="s">
        <v>540</v>
      </c>
      <c r="V95" s="4" t="s">
        <v>3103</v>
      </c>
      <c r="W95" s="2" t="s">
        <v>3118</v>
      </c>
      <c r="X95" s="2" t="s">
        <v>539</v>
      </c>
      <c r="Y95" s="2" t="s">
        <v>538</v>
      </c>
      <c r="Z95" s="2" t="s">
        <v>537</v>
      </c>
      <c r="AA95" s="2" t="s">
        <v>536</v>
      </c>
      <c r="AB95" s="2" t="s">
        <v>535</v>
      </c>
    </row>
    <row r="96" spans="1:28" ht="124.8" x14ac:dyDescent="0.4">
      <c r="A96" s="2">
        <v>35</v>
      </c>
      <c r="B96" s="2" t="s">
        <v>577</v>
      </c>
      <c r="C96" s="2" t="s">
        <v>571</v>
      </c>
      <c r="D96" s="2" t="s">
        <v>572</v>
      </c>
      <c r="E96" s="2" t="s">
        <v>2957</v>
      </c>
      <c r="F96" s="19">
        <v>38504</v>
      </c>
      <c r="G96" s="11" t="s">
        <v>573</v>
      </c>
      <c r="H96" s="2" t="s">
        <v>574</v>
      </c>
      <c r="I96" s="2" t="s">
        <v>575</v>
      </c>
      <c r="J96" s="2" t="s">
        <v>576</v>
      </c>
      <c r="K96" s="2" t="s">
        <v>534</v>
      </c>
      <c r="L96" s="3" t="s">
        <v>2783</v>
      </c>
      <c r="M96" s="2" t="s">
        <v>578</v>
      </c>
      <c r="N96" s="2" t="s">
        <v>579</v>
      </c>
      <c r="O96" s="2" t="s">
        <v>542</v>
      </c>
      <c r="P96" s="2" t="s">
        <v>543</v>
      </c>
      <c r="Q96" s="2" t="s">
        <v>2726</v>
      </c>
      <c r="R96" s="2" t="s">
        <v>5510</v>
      </c>
      <c r="S96" s="2" t="s">
        <v>580</v>
      </c>
      <c r="T96" s="3" t="s">
        <v>7040</v>
      </c>
      <c r="U96" s="4" t="s">
        <v>6854</v>
      </c>
      <c r="V96" s="4" t="s">
        <v>6923</v>
      </c>
      <c r="W96" s="2" t="s">
        <v>3119</v>
      </c>
      <c r="X96" s="2" t="s">
        <v>539</v>
      </c>
      <c r="Y96" s="2" t="s">
        <v>581</v>
      </c>
      <c r="Z96" s="2" t="s">
        <v>537</v>
      </c>
      <c r="AA96" s="2" t="s">
        <v>582</v>
      </c>
      <c r="AB96" s="2" t="s">
        <v>583</v>
      </c>
    </row>
    <row r="97" spans="1:28" ht="409.6" x14ac:dyDescent="0.4">
      <c r="A97" s="2">
        <v>36</v>
      </c>
      <c r="B97" s="6" t="s">
        <v>584</v>
      </c>
      <c r="C97" s="2" t="s">
        <v>2902</v>
      </c>
      <c r="D97" s="2" t="s">
        <v>598</v>
      </c>
      <c r="E97" s="2" t="s">
        <v>2958</v>
      </c>
      <c r="F97" s="19">
        <v>39498</v>
      </c>
      <c r="G97" s="2" t="s">
        <v>2995</v>
      </c>
      <c r="H97" s="2" t="s">
        <v>585</v>
      </c>
      <c r="I97" s="2" t="s">
        <v>586</v>
      </c>
      <c r="J97" s="2" t="s">
        <v>587</v>
      </c>
      <c r="K97" s="2" t="s">
        <v>534</v>
      </c>
      <c r="L97" s="7" t="s">
        <v>3028</v>
      </c>
      <c r="M97" s="2" t="s">
        <v>588</v>
      </c>
      <c r="N97" s="2" t="s">
        <v>589</v>
      </c>
      <c r="O97" s="2" t="s">
        <v>542</v>
      </c>
      <c r="P97" s="2" t="s">
        <v>604</v>
      </c>
      <c r="Q97" s="2" t="s">
        <v>2729</v>
      </c>
      <c r="R97" s="2" t="s">
        <v>544</v>
      </c>
      <c r="S97" s="2"/>
      <c r="T97" s="3" t="s">
        <v>7039</v>
      </c>
      <c r="U97" s="4" t="s">
        <v>6853</v>
      </c>
      <c r="V97" s="4" t="s">
        <v>622</v>
      </c>
      <c r="W97" s="2" t="s">
        <v>590</v>
      </c>
      <c r="X97" s="2" t="s">
        <v>539</v>
      </c>
      <c r="Y97" s="2" t="s">
        <v>591</v>
      </c>
      <c r="Z97" s="2" t="s">
        <v>592</v>
      </c>
      <c r="AA97" s="2" t="s">
        <v>593</v>
      </c>
      <c r="AB97" s="2" t="s">
        <v>594</v>
      </c>
    </row>
    <row r="98" spans="1:28" ht="78" x14ac:dyDescent="0.4">
      <c r="A98" s="2">
        <v>37</v>
      </c>
      <c r="B98" s="2" t="s">
        <v>595</v>
      </c>
      <c r="C98" s="2" t="s">
        <v>2903</v>
      </c>
      <c r="D98" s="2" t="s">
        <v>596</v>
      </c>
      <c r="E98" s="2" t="s">
        <v>597</v>
      </c>
      <c r="F98" s="19">
        <v>39979</v>
      </c>
      <c r="G98" s="11" t="s">
        <v>2647</v>
      </c>
      <c r="H98" s="2" t="s">
        <v>599</v>
      </c>
      <c r="I98" s="2" t="s">
        <v>600</v>
      </c>
      <c r="J98" s="2" t="s">
        <v>601</v>
      </c>
      <c r="K98" s="2" t="s">
        <v>534</v>
      </c>
      <c r="L98" s="3" t="s">
        <v>2784</v>
      </c>
      <c r="M98" s="2" t="s">
        <v>602</v>
      </c>
      <c r="N98" s="2" t="s">
        <v>603</v>
      </c>
      <c r="O98" s="2" t="s">
        <v>542</v>
      </c>
      <c r="P98" s="2" t="s">
        <v>521</v>
      </c>
      <c r="Q98" s="2" t="s">
        <v>2726</v>
      </c>
      <c r="R98" s="2" t="s">
        <v>544</v>
      </c>
      <c r="S98" s="2" t="s">
        <v>605</v>
      </c>
      <c r="T98" s="3" t="s">
        <v>7041</v>
      </c>
      <c r="U98" s="4" t="s">
        <v>606</v>
      </c>
      <c r="V98" s="4"/>
      <c r="W98" s="2" t="s">
        <v>289</v>
      </c>
      <c r="X98" s="2" t="s">
        <v>3145</v>
      </c>
      <c r="Y98" s="2" t="s">
        <v>607</v>
      </c>
      <c r="Z98" s="2" t="s">
        <v>608</v>
      </c>
      <c r="AA98" s="2" t="s">
        <v>609</v>
      </c>
      <c r="AB98" s="2" t="s">
        <v>610</v>
      </c>
    </row>
    <row r="99" spans="1:28" ht="234" x14ac:dyDescent="0.4">
      <c r="A99" s="2">
        <v>38</v>
      </c>
      <c r="B99" s="2" t="s">
        <v>612</v>
      </c>
      <c r="C99" s="6" t="s">
        <v>2904</v>
      </c>
      <c r="D99" s="6" t="s">
        <v>2934</v>
      </c>
      <c r="E99" s="6" t="s">
        <v>2959</v>
      </c>
      <c r="F99" s="20">
        <v>24134</v>
      </c>
      <c r="G99" s="17" t="s">
        <v>2648</v>
      </c>
      <c r="H99" s="6" t="s">
        <v>614</v>
      </c>
      <c r="I99" s="6" t="s">
        <v>615</v>
      </c>
      <c r="J99" s="6" t="s">
        <v>613</v>
      </c>
      <c r="K99" s="6"/>
      <c r="L99" s="7" t="s">
        <v>3037</v>
      </c>
      <c r="M99" s="6" t="s">
        <v>611</v>
      </c>
      <c r="N99" s="2" t="s">
        <v>616</v>
      </c>
      <c r="O99" s="2" t="s">
        <v>542</v>
      </c>
      <c r="P99" s="2" t="s">
        <v>629</v>
      </c>
      <c r="Q99" s="2" t="s">
        <v>2730</v>
      </c>
      <c r="R99" s="2" t="s">
        <v>617</v>
      </c>
      <c r="S99" s="2" t="s">
        <v>3092</v>
      </c>
      <c r="T99" s="3" t="s">
        <v>7043</v>
      </c>
      <c r="U99" s="4" t="s">
        <v>6855</v>
      </c>
      <c r="V99" s="4" t="s">
        <v>3104</v>
      </c>
      <c r="W99" s="2" t="s">
        <v>618</v>
      </c>
      <c r="X99" s="2" t="s">
        <v>539</v>
      </c>
      <c r="Y99" s="2" t="s">
        <v>619</v>
      </c>
      <c r="Z99" s="2" t="s">
        <v>620</v>
      </c>
      <c r="AA99" s="2" t="s">
        <v>621</v>
      </c>
      <c r="AB99" s="2" t="s">
        <v>2375</v>
      </c>
    </row>
    <row r="100" spans="1:28" ht="93.6" x14ac:dyDescent="0.4">
      <c r="A100" s="2">
        <v>39</v>
      </c>
      <c r="B100" s="6" t="s">
        <v>626</v>
      </c>
      <c r="C100" s="6" t="s">
        <v>2905</v>
      </c>
      <c r="D100" s="6" t="s">
        <v>623</v>
      </c>
      <c r="E100" s="6" t="s">
        <v>2960</v>
      </c>
      <c r="F100" s="20">
        <v>37314</v>
      </c>
      <c r="G100" s="17" t="s">
        <v>2649</v>
      </c>
      <c r="H100" s="6" t="s">
        <v>624</v>
      </c>
      <c r="I100" s="6" t="s">
        <v>625</v>
      </c>
      <c r="J100" s="6" t="s">
        <v>3024</v>
      </c>
      <c r="K100" s="6" t="s">
        <v>534</v>
      </c>
      <c r="L100" s="7" t="s">
        <v>2785</v>
      </c>
      <c r="M100" s="6" t="s">
        <v>627</v>
      </c>
      <c r="N100" s="2" t="s">
        <v>628</v>
      </c>
      <c r="O100" s="2" t="s">
        <v>542</v>
      </c>
      <c r="P100" s="2" t="s">
        <v>543</v>
      </c>
      <c r="Q100" s="2" t="s">
        <v>2695</v>
      </c>
      <c r="R100" s="2" t="s">
        <v>617</v>
      </c>
      <c r="S100" s="2"/>
      <c r="T100" s="3" t="s">
        <v>7044</v>
      </c>
      <c r="U100" s="4" t="s">
        <v>6859</v>
      </c>
      <c r="V100" s="4"/>
      <c r="W100" s="2" t="s">
        <v>630</v>
      </c>
      <c r="X100" s="2" t="s">
        <v>631</v>
      </c>
      <c r="Y100" s="2" t="s">
        <v>632</v>
      </c>
      <c r="Z100" s="2" t="s">
        <v>633</v>
      </c>
      <c r="AA100" s="2" t="s">
        <v>2388</v>
      </c>
      <c r="AB100" s="2" t="s">
        <v>634</v>
      </c>
    </row>
    <row r="101" spans="1:28" ht="31.2" x14ac:dyDescent="0.4">
      <c r="A101" s="56">
        <v>40</v>
      </c>
      <c r="B101" s="56" t="s">
        <v>635</v>
      </c>
      <c r="C101" s="50" t="s">
        <v>2906</v>
      </c>
      <c r="D101" s="50" t="s">
        <v>2935</v>
      </c>
      <c r="E101" s="50" t="s">
        <v>2961</v>
      </c>
      <c r="F101" s="52">
        <v>32120</v>
      </c>
      <c r="G101" s="54" t="s">
        <v>636</v>
      </c>
      <c r="H101" s="50" t="s">
        <v>637</v>
      </c>
      <c r="I101" s="50" t="s">
        <v>638</v>
      </c>
      <c r="J101" s="50" t="s">
        <v>639</v>
      </c>
      <c r="K101" s="50" t="s">
        <v>640</v>
      </c>
      <c r="L101" s="53" t="s">
        <v>2786</v>
      </c>
      <c r="M101" s="6" t="s">
        <v>643</v>
      </c>
      <c r="N101" s="2" t="s">
        <v>651</v>
      </c>
      <c r="O101" s="2" t="s">
        <v>41</v>
      </c>
      <c r="P101" s="2" t="s">
        <v>645</v>
      </c>
      <c r="Q101" s="2" t="s">
        <v>2732</v>
      </c>
      <c r="R101" s="2" t="s">
        <v>189</v>
      </c>
      <c r="S101" s="2"/>
      <c r="T101" s="3" t="s">
        <v>7045</v>
      </c>
      <c r="U101" s="4" t="s">
        <v>648</v>
      </c>
      <c r="V101" s="4"/>
      <c r="W101" s="2" t="s">
        <v>3136</v>
      </c>
      <c r="X101" s="2" t="s">
        <v>3147</v>
      </c>
      <c r="Y101" s="2" t="s">
        <v>646</v>
      </c>
      <c r="Z101" s="2" t="s">
        <v>642</v>
      </c>
      <c r="AA101" s="2" t="s">
        <v>142</v>
      </c>
      <c r="AB101" s="2" t="s">
        <v>641</v>
      </c>
    </row>
    <row r="102" spans="1:28" ht="31.2" x14ac:dyDescent="0.4">
      <c r="A102" s="56"/>
      <c r="B102" s="56"/>
      <c r="C102" s="50"/>
      <c r="D102" s="50"/>
      <c r="E102" s="50"/>
      <c r="F102" s="50"/>
      <c r="G102" s="54"/>
      <c r="H102" s="50"/>
      <c r="I102" s="50"/>
      <c r="J102" s="50"/>
      <c r="K102" s="50"/>
      <c r="L102" s="53"/>
      <c r="M102" s="6" t="s">
        <v>644</v>
      </c>
      <c r="N102" s="2" t="s">
        <v>652</v>
      </c>
      <c r="O102" s="2" t="s">
        <v>41</v>
      </c>
      <c r="P102" s="2" t="s">
        <v>645</v>
      </c>
      <c r="Q102" s="2" t="s">
        <v>2695</v>
      </c>
      <c r="R102" s="2" t="s">
        <v>653</v>
      </c>
      <c r="S102" s="2"/>
      <c r="T102" s="3" t="s">
        <v>7046</v>
      </c>
      <c r="U102" s="4" t="s">
        <v>649</v>
      </c>
      <c r="V102" s="4"/>
      <c r="W102" s="2" t="s">
        <v>650</v>
      </c>
      <c r="X102" s="2" t="s">
        <v>3146</v>
      </c>
      <c r="Y102" s="2" t="s">
        <v>647</v>
      </c>
      <c r="Z102" s="2" t="s">
        <v>642</v>
      </c>
      <c r="AA102" s="2" t="s">
        <v>536</v>
      </c>
      <c r="AB102" s="2" t="s">
        <v>641</v>
      </c>
    </row>
    <row r="103" spans="1:28" ht="46.8" x14ac:dyDescent="0.4">
      <c r="A103" s="56">
        <v>41</v>
      </c>
      <c r="B103" s="56" t="s">
        <v>654</v>
      </c>
      <c r="C103" s="50" t="s">
        <v>655</v>
      </c>
      <c r="D103" s="50" t="s">
        <v>656</v>
      </c>
      <c r="E103" s="50"/>
      <c r="F103" s="52">
        <v>27220</v>
      </c>
      <c r="G103" s="54" t="s">
        <v>2650</v>
      </c>
      <c r="H103" s="50" t="s">
        <v>657</v>
      </c>
      <c r="I103" s="50" t="s">
        <v>658</v>
      </c>
      <c r="J103" s="50" t="s">
        <v>659</v>
      </c>
      <c r="K103" s="50" t="s">
        <v>229</v>
      </c>
      <c r="L103" s="53" t="s">
        <v>2787</v>
      </c>
      <c r="M103" s="6" t="s">
        <v>349</v>
      </c>
      <c r="N103" s="2" t="s">
        <v>660</v>
      </c>
      <c r="O103" s="2" t="s">
        <v>256</v>
      </c>
      <c r="P103" s="2" t="s">
        <v>661</v>
      </c>
      <c r="Q103" s="2" t="s">
        <v>2731</v>
      </c>
      <c r="R103" s="2" t="s">
        <v>653</v>
      </c>
      <c r="S103" s="2" t="s">
        <v>662</v>
      </c>
      <c r="T103" s="3" t="s">
        <v>7047</v>
      </c>
      <c r="U103" s="4" t="s">
        <v>663</v>
      </c>
      <c r="V103" s="4" t="s">
        <v>664</v>
      </c>
      <c r="W103" s="2" t="s">
        <v>64</v>
      </c>
      <c r="X103" s="2" t="s">
        <v>665</v>
      </c>
      <c r="Y103" s="2" t="s">
        <v>681</v>
      </c>
      <c r="Z103" s="2" t="s">
        <v>680</v>
      </c>
      <c r="AA103" s="2" t="s">
        <v>142</v>
      </c>
      <c r="AB103" s="2" t="s">
        <v>687</v>
      </c>
    </row>
    <row r="104" spans="1:28" ht="78" x14ac:dyDescent="0.4">
      <c r="A104" s="56"/>
      <c r="B104" s="56"/>
      <c r="C104" s="50"/>
      <c r="D104" s="50"/>
      <c r="E104" s="50"/>
      <c r="F104" s="52"/>
      <c r="G104" s="54"/>
      <c r="H104" s="50"/>
      <c r="I104" s="50"/>
      <c r="J104" s="50"/>
      <c r="K104" s="50"/>
      <c r="L104" s="53"/>
      <c r="M104" s="6" t="s">
        <v>675</v>
      </c>
      <c r="N104" s="2" t="s">
        <v>676</v>
      </c>
      <c r="O104" s="2" t="s">
        <v>256</v>
      </c>
      <c r="P104" s="2" t="s">
        <v>661</v>
      </c>
      <c r="Q104" s="2" t="s">
        <v>2717</v>
      </c>
      <c r="R104" s="2" t="s">
        <v>677</v>
      </c>
      <c r="S104" s="2" t="s">
        <v>678</v>
      </c>
      <c r="T104" s="3" t="s">
        <v>7048</v>
      </c>
      <c r="U104" s="4"/>
      <c r="V104" s="4" t="s">
        <v>6869</v>
      </c>
      <c r="W104" s="2" t="s">
        <v>64</v>
      </c>
      <c r="X104" s="2" t="s">
        <v>665</v>
      </c>
      <c r="Y104" s="2" t="s">
        <v>679</v>
      </c>
      <c r="Z104" s="2" t="s">
        <v>680</v>
      </c>
      <c r="AA104" s="2" t="s">
        <v>142</v>
      </c>
      <c r="AB104" s="2" t="s">
        <v>687</v>
      </c>
    </row>
    <row r="105" spans="1:28" ht="46.8" x14ac:dyDescent="0.4">
      <c r="A105" s="56"/>
      <c r="B105" s="56"/>
      <c r="C105" s="50"/>
      <c r="D105" s="50"/>
      <c r="E105" s="50"/>
      <c r="F105" s="52"/>
      <c r="G105" s="54"/>
      <c r="H105" s="50"/>
      <c r="I105" s="50"/>
      <c r="J105" s="50"/>
      <c r="K105" s="50"/>
      <c r="L105" s="53"/>
      <c r="M105" s="6" t="s">
        <v>682</v>
      </c>
      <c r="N105" s="2" t="s">
        <v>683</v>
      </c>
      <c r="O105" s="2" t="s">
        <v>684</v>
      </c>
      <c r="P105" s="2" t="s">
        <v>661</v>
      </c>
      <c r="Q105" s="2" t="s">
        <v>2731</v>
      </c>
      <c r="R105" s="2" t="s">
        <v>653</v>
      </c>
      <c r="S105" s="2" t="s">
        <v>3076</v>
      </c>
      <c r="T105" s="3" t="s">
        <v>7049</v>
      </c>
      <c r="U105" s="4" t="s">
        <v>756</v>
      </c>
      <c r="V105" s="4"/>
      <c r="W105" s="2" t="s">
        <v>64</v>
      </c>
      <c r="X105" s="2" t="s">
        <v>665</v>
      </c>
      <c r="Y105" s="2" t="s">
        <v>685</v>
      </c>
      <c r="Z105" s="2" t="s">
        <v>667</v>
      </c>
      <c r="AA105" s="2" t="s">
        <v>142</v>
      </c>
      <c r="AB105" s="2" t="s">
        <v>686</v>
      </c>
    </row>
    <row r="106" spans="1:28" ht="46.8" x14ac:dyDescent="0.4">
      <c r="A106" s="56"/>
      <c r="B106" s="56"/>
      <c r="C106" s="50"/>
      <c r="D106" s="50"/>
      <c r="E106" s="50"/>
      <c r="F106" s="52"/>
      <c r="G106" s="54"/>
      <c r="H106" s="50"/>
      <c r="I106" s="50"/>
      <c r="J106" s="50"/>
      <c r="K106" s="50"/>
      <c r="L106" s="53"/>
      <c r="M106" s="6" t="s">
        <v>670</v>
      </c>
      <c r="N106" s="2" t="s">
        <v>672</v>
      </c>
      <c r="O106" s="2" t="s">
        <v>41</v>
      </c>
      <c r="P106" s="2" t="s">
        <v>672</v>
      </c>
      <c r="Q106" s="2" t="s">
        <v>2733</v>
      </c>
      <c r="R106" s="2" t="s">
        <v>653</v>
      </c>
      <c r="S106" s="2" t="s">
        <v>673</v>
      </c>
      <c r="T106" s="3" t="s">
        <v>674</v>
      </c>
      <c r="U106" s="4" t="s">
        <v>758</v>
      </c>
      <c r="V106" s="4"/>
      <c r="W106" s="2" t="s">
        <v>64</v>
      </c>
      <c r="X106" s="2" t="s">
        <v>665</v>
      </c>
      <c r="Y106" s="2" t="s">
        <v>666</v>
      </c>
      <c r="Z106" s="2" t="s">
        <v>667</v>
      </c>
      <c r="AA106" s="2" t="s">
        <v>142</v>
      </c>
      <c r="AB106" s="2" t="s">
        <v>668</v>
      </c>
    </row>
    <row r="107" spans="1:28" ht="31.2" x14ac:dyDescent="0.4">
      <c r="A107" s="56"/>
      <c r="B107" s="56"/>
      <c r="C107" s="50"/>
      <c r="D107" s="50"/>
      <c r="E107" s="50"/>
      <c r="F107" s="52"/>
      <c r="G107" s="54"/>
      <c r="H107" s="50"/>
      <c r="I107" s="50"/>
      <c r="J107" s="50"/>
      <c r="K107" s="50"/>
      <c r="L107" s="53"/>
      <c r="M107" s="6" t="s">
        <v>671</v>
      </c>
      <c r="N107" s="2" t="s">
        <v>672</v>
      </c>
      <c r="O107" s="2" t="s">
        <v>41</v>
      </c>
      <c r="P107" s="2" t="s">
        <v>672</v>
      </c>
      <c r="Q107" s="2" t="s">
        <v>2733</v>
      </c>
      <c r="R107" s="2" t="s">
        <v>653</v>
      </c>
      <c r="S107" s="2" t="s">
        <v>57</v>
      </c>
      <c r="T107" s="3" t="s">
        <v>674</v>
      </c>
      <c r="U107" s="4" t="s">
        <v>757</v>
      </c>
      <c r="V107" s="4"/>
      <c r="W107" s="2" t="s">
        <v>64</v>
      </c>
      <c r="X107" s="2" t="s">
        <v>665</v>
      </c>
      <c r="Y107" s="2" t="s">
        <v>666</v>
      </c>
      <c r="Z107" s="2" t="s">
        <v>667</v>
      </c>
      <c r="AA107" s="2" t="s">
        <v>142</v>
      </c>
      <c r="AB107" s="2" t="s">
        <v>668</v>
      </c>
    </row>
    <row r="108" spans="1:28" ht="62.4" x14ac:dyDescent="0.4">
      <c r="A108" s="56">
        <v>42</v>
      </c>
      <c r="B108" s="56" t="s">
        <v>4018</v>
      </c>
      <c r="C108" s="50" t="s">
        <v>2907</v>
      </c>
      <c r="D108" s="50" t="s">
        <v>820</v>
      </c>
      <c r="E108" s="50" t="s">
        <v>2962</v>
      </c>
      <c r="F108" s="52">
        <v>33234</v>
      </c>
      <c r="G108" s="54" t="s">
        <v>821</v>
      </c>
      <c r="H108" s="50" t="s">
        <v>822</v>
      </c>
      <c r="I108" s="50" t="s">
        <v>823</v>
      </c>
      <c r="J108" s="50" t="s">
        <v>3023</v>
      </c>
      <c r="K108" s="50"/>
      <c r="L108" s="53" t="s">
        <v>2788</v>
      </c>
      <c r="M108" s="6" t="s">
        <v>834</v>
      </c>
      <c r="N108" s="2" t="s">
        <v>683</v>
      </c>
      <c r="O108" s="2" t="s">
        <v>684</v>
      </c>
      <c r="P108" s="2" t="s">
        <v>461</v>
      </c>
      <c r="Q108" s="2" t="s">
        <v>2694</v>
      </c>
      <c r="R108" s="2" t="s">
        <v>855</v>
      </c>
      <c r="S108" s="2"/>
      <c r="T108" s="3" t="s">
        <v>7043</v>
      </c>
      <c r="U108" s="4" t="s">
        <v>6873</v>
      </c>
      <c r="V108" s="4"/>
      <c r="W108" s="2" t="s">
        <v>838</v>
      </c>
      <c r="X108" s="2"/>
      <c r="Y108" s="2" t="s">
        <v>854</v>
      </c>
      <c r="Z108" s="2" t="s">
        <v>839</v>
      </c>
      <c r="AA108" s="2" t="s">
        <v>142</v>
      </c>
      <c r="AB108" s="2" t="s">
        <v>694</v>
      </c>
    </row>
    <row r="109" spans="1:28" ht="62.4" x14ac:dyDescent="0.4">
      <c r="A109" s="56"/>
      <c r="B109" s="56"/>
      <c r="C109" s="50"/>
      <c r="D109" s="50"/>
      <c r="E109" s="50"/>
      <c r="F109" s="52"/>
      <c r="G109" s="54"/>
      <c r="H109" s="50"/>
      <c r="I109" s="50"/>
      <c r="J109" s="50"/>
      <c r="K109" s="50"/>
      <c r="L109" s="53"/>
      <c r="M109" s="6" t="s">
        <v>824</v>
      </c>
      <c r="N109" s="2" t="s">
        <v>745</v>
      </c>
      <c r="O109" s="2" t="s">
        <v>684</v>
      </c>
      <c r="P109" s="2" t="s">
        <v>461</v>
      </c>
      <c r="Q109" s="2" t="s">
        <v>2694</v>
      </c>
      <c r="R109" s="2" t="s">
        <v>836</v>
      </c>
      <c r="S109" s="2"/>
      <c r="T109" s="3" t="s">
        <v>837</v>
      </c>
      <c r="U109" s="4" t="s">
        <v>6870</v>
      </c>
      <c r="V109" s="4"/>
      <c r="W109" s="2" t="s">
        <v>838</v>
      </c>
      <c r="X109" s="2"/>
      <c r="Y109" s="2" t="s">
        <v>840</v>
      </c>
      <c r="Z109" s="2" t="s">
        <v>839</v>
      </c>
      <c r="AA109" s="2" t="s">
        <v>142</v>
      </c>
      <c r="AB109" s="2" t="s">
        <v>694</v>
      </c>
    </row>
    <row r="110" spans="1:28" ht="31.2" x14ac:dyDescent="0.4">
      <c r="A110" s="56"/>
      <c r="B110" s="56"/>
      <c r="C110" s="50"/>
      <c r="D110" s="50"/>
      <c r="E110" s="50"/>
      <c r="F110" s="52"/>
      <c r="G110" s="54"/>
      <c r="H110" s="50"/>
      <c r="I110" s="50"/>
      <c r="J110" s="50"/>
      <c r="K110" s="50"/>
      <c r="L110" s="53"/>
      <c r="M110" s="6" t="s">
        <v>825</v>
      </c>
      <c r="N110" s="2" t="s">
        <v>457</v>
      </c>
      <c r="O110" s="2" t="s">
        <v>856</v>
      </c>
      <c r="P110" s="2" t="s">
        <v>461</v>
      </c>
      <c r="Q110" s="2" t="s">
        <v>2694</v>
      </c>
      <c r="R110" s="2" t="s">
        <v>836</v>
      </c>
      <c r="S110" s="2"/>
      <c r="T110" s="3" t="s">
        <v>837</v>
      </c>
      <c r="U110" s="4" t="s">
        <v>6872</v>
      </c>
      <c r="V110" s="4"/>
      <c r="W110" s="2" t="s">
        <v>841</v>
      </c>
      <c r="X110" s="2"/>
      <c r="Y110" s="2" t="s">
        <v>842</v>
      </c>
      <c r="Z110" s="2" t="s">
        <v>839</v>
      </c>
      <c r="AA110" s="2" t="s">
        <v>142</v>
      </c>
      <c r="AB110" s="2" t="s">
        <v>694</v>
      </c>
    </row>
    <row r="111" spans="1:28" ht="31.2" x14ac:dyDescent="0.4">
      <c r="A111" s="56"/>
      <c r="B111" s="56"/>
      <c r="C111" s="50"/>
      <c r="D111" s="50"/>
      <c r="E111" s="50"/>
      <c r="F111" s="52"/>
      <c r="G111" s="54"/>
      <c r="H111" s="50"/>
      <c r="I111" s="50"/>
      <c r="J111" s="50"/>
      <c r="K111" s="50"/>
      <c r="L111" s="53"/>
      <c r="M111" s="6" t="s">
        <v>826</v>
      </c>
      <c r="N111" s="2" t="s">
        <v>683</v>
      </c>
      <c r="O111" s="2" t="s">
        <v>41</v>
      </c>
      <c r="P111" s="2" t="s">
        <v>461</v>
      </c>
      <c r="Q111" s="2" t="s">
        <v>2694</v>
      </c>
      <c r="R111" s="2" t="s">
        <v>845</v>
      </c>
      <c r="S111" s="2"/>
      <c r="T111" s="3" t="s">
        <v>844</v>
      </c>
      <c r="U111" s="4" t="s">
        <v>6874</v>
      </c>
      <c r="V111" s="4"/>
      <c r="W111" s="2" t="s">
        <v>841</v>
      </c>
      <c r="X111" s="2"/>
      <c r="Y111" s="2" t="s">
        <v>843</v>
      </c>
      <c r="Z111" s="2" t="s">
        <v>839</v>
      </c>
      <c r="AA111" s="2" t="s">
        <v>142</v>
      </c>
      <c r="AB111" s="2" t="s">
        <v>694</v>
      </c>
    </row>
    <row r="112" spans="1:28" ht="46.8" x14ac:dyDescent="0.4">
      <c r="A112" s="56"/>
      <c r="B112" s="56"/>
      <c r="C112" s="50"/>
      <c r="D112" s="50"/>
      <c r="E112" s="50"/>
      <c r="F112" s="52"/>
      <c r="G112" s="54"/>
      <c r="H112" s="50"/>
      <c r="I112" s="50"/>
      <c r="J112" s="50"/>
      <c r="K112" s="50"/>
      <c r="L112" s="53"/>
      <c r="M112" s="6" t="s">
        <v>827</v>
      </c>
      <c r="N112" s="2" t="s">
        <v>457</v>
      </c>
      <c r="O112" s="2" t="s">
        <v>684</v>
      </c>
      <c r="P112" s="2" t="s">
        <v>846</v>
      </c>
      <c r="Q112" s="2" t="s">
        <v>2694</v>
      </c>
      <c r="R112" s="2" t="s">
        <v>6984</v>
      </c>
      <c r="S112" s="2"/>
      <c r="T112" s="3" t="s">
        <v>837</v>
      </c>
      <c r="U112" s="4" t="s">
        <v>6871</v>
      </c>
      <c r="V112" s="4"/>
      <c r="W112" s="2" t="s">
        <v>841</v>
      </c>
      <c r="X112" s="2"/>
      <c r="Y112" s="2" t="s">
        <v>847</v>
      </c>
      <c r="Z112" s="2" t="s">
        <v>839</v>
      </c>
      <c r="AA112" s="2" t="s">
        <v>848</v>
      </c>
      <c r="AB112" s="2" t="s">
        <v>85</v>
      </c>
    </row>
    <row r="113" spans="1:28" ht="62.4" x14ac:dyDescent="0.4">
      <c r="A113" s="56"/>
      <c r="B113" s="56"/>
      <c r="C113" s="50"/>
      <c r="D113" s="50"/>
      <c r="E113" s="50"/>
      <c r="F113" s="52"/>
      <c r="G113" s="54"/>
      <c r="H113" s="50"/>
      <c r="I113" s="50"/>
      <c r="J113" s="50"/>
      <c r="K113" s="50"/>
      <c r="L113" s="53"/>
      <c r="M113" s="6" t="s">
        <v>828</v>
      </c>
      <c r="N113" s="2" t="s">
        <v>849</v>
      </c>
      <c r="O113" s="2" t="s">
        <v>684</v>
      </c>
      <c r="P113" s="2" t="s">
        <v>846</v>
      </c>
      <c r="Q113" s="2" t="s">
        <v>2694</v>
      </c>
      <c r="R113" s="2" t="s">
        <v>850</v>
      </c>
      <c r="S113" s="2"/>
      <c r="T113" s="3" t="s">
        <v>7050</v>
      </c>
      <c r="U113" s="4" t="s">
        <v>6877</v>
      </c>
      <c r="V113" s="4"/>
      <c r="W113" s="2" t="s">
        <v>841</v>
      </c>
      <c r="X113" s="2"/>
      <c r="Y113" s="2" t="s">
        <v>843</v>
      </c>
      <c r="Z113" s="2" t="s">
        <v>839</v>
      </c>
      <c r="AA113" s="2" t="s">
        <v>848</v>
      </c>
      <c r="AB113" s="2" t="s">
        <v>85</v>
      </c>
    </row>
    <row r="114" spans="1:28" ht="46.8" x14ac:dyDescent="0.4">
      <c r="A114" s="56"/>
      <c r="B114" s="56"/>
      <c r="C114" s="50"/>
      <c r="D114" s="50"/>
      <c r="E114" s="50"/>
      <c r="F114" s="52"/>
      <c r="G114" s="54"/>
      <c r="H114" s="50"/>
      <c r="I114" s="50"/>
      <c r="J114" s="50"/>
      <c r="K114" s="50"/>
      <c r="L114" s="53"/>
      <c r="M114" s="6" t="s">
        <v>829</v>
      </c>
      <c r="N114" s="2" t="s">
        <v>851</v>
      </c>
      <c r="O114" s="2" t="s">
        <v>684</v>
      </c>
      <c r="P114" s="2" t="s">
        <v>461</v>
      </c>
      <c r="Q114" s="2" t="s">
        <v>2694</v>
      </c>
      <c r="R114" s="2" t="s">
        <v>7090</v>
      </c>
      <c r="S114" s="2"/>
      <c r="T114" s="3" t="s">
        <v>844</v>
      </c>
      <c r="U114" s="4" t="s">
        <v>6875</v>
      </c>
      <c r="V114" s="4"/>
      <c r="W114" s="2" t="s">
        <v>841</v>
      </c>
      <c r="X114" s="2"/>
      <c r="Y114" s="2" t="s">
        <v>852</v>
      </c>
      <c r="Z114" s="2" t="s">
        <v>839</v>
      </c>
      <c r="AA114" s="2" t="s">
        <v>848</v>
      </c>
      <c r="AB114" s="2" t="s">
        <v>85</v>
      </c>
    </row>
    <row r="115" spans="1:28" ht="31.2" x14ac:dyDescent="0.4">
      <c r="A115" s="56"/>
      <c r="B115" s="56"/>
      <c r="C115" s="50"/>
      <c r="D115" s="50"/>
      <c r="E115" s="50"/>
      <c r="F115" s="52"/>
      <c r="G115" s="54"/>
      <c r="H115" s="50"/>
      <c r="I115" s="50"/>
      <c r="J115" s="50"/>
      <c r="K115" s="50"/>
      <c r="L115" s="53"/>
      <c r="M115" s="6" t="s">
        <v>835</v>
      </c>
      <c r="N115" s="2" t="s">
        <v>830</v>
      </c>
      <c r="O115" s="2" t="s">
        <v>41</v>
      </c>
      <c r="P115" s="2" t="s">
        <v>461</v>
      </c>
      <c r="Q115" s="2" t="s">
        <v>2694</v>
      </c>
      <c r="R115" s="2" t="s">
        <v>850</v>
      </c>
      <c r="S115" s="2"/>
      <c r="T115" s="3" t="s">
        <v>844</v>
      </c>
      <c r="U115" s="4" t="s">
        <v>6876</v>
      </c>
      <c r="V115" s="4"/>
      <c r="W115" s="2" t="s">
        <v>841</v>
      </c>
      <c r="X115" s="2"/>
      <c r="Y115" s="2" t="s">
        <v>853</v>
      </c>
      <c r="Z115" s="2" t="s">
        <v>839</v>
      </c>
      <c r="AA115" s="2" t="s">
        <v>848</v>
      </c>
      <c r="AB115" s="2" t="s">
        <v>85</v>
      </c>
    </row>
    <row r="116" spans="1:28" ht="78" x14ac:dyDescent="0.4">
      <c r="A116" s="56">
        <v>43</v>
      </c>
      <c r="B116" s="50" t="s">
        <v>689</v>
      </c>
      <c r="C116" s="50" t="s">
        <v>2908</v>
      </c>
      <c r="D116" s="50" t="s">
        <v>690</v>
      </c>
      <c r="E116" s="50" t="s">
        <v>2963</v>
      </c>
      <c r="F116" s="52">
        <v>38034</v>
      </c>
      <c r="G116" s="50" t="s">
        <v>2996</v>
      </c>
      <c r="H116" s="50" t="s">
        <v>691</v>
      </c>
      <c r="I116" s="50" t="s">
        <v>692</v>
      </c>
      <c r="J116" s="50" t="s">
        <v>693</v>
      </c>
      <c r="K116" s="50" t="s">
        <v>38</v>
      </c>
      <c r="L116" s="53" t="s">
        <v>3045</v>
      </c>
      <c r="M116" s="6" t="s">
        <v>697</v>
      </c>
      <c r="N116" s="2" t="s">
        <v>672</v>
      </c>
      <c r="O116" s="2" t="s">
        <v>41</v>
      </c>
      <c r="P116" s="2" t="s">
        <v>672</v>
      </c>
      <c r="Q116" s="2" t="s">
        <v>2693</v>
      </c>
      <c r="R116" s="2" t="s">
        <v>696</v>
      </c>
      <c r="S116" s="2" t="s">
        <v>3096</v>
      </c>
      <c r="T116" s="3" t="s">
        <v>7052</v>
      </c>
      <c r="U116" s="8" t="s">
        <v>935</v>
      </c>
      <c r="V116" s="4" t="s">
        <v>754</v>
      </c>
      <c r="W116" s="2" t="s">
        <v>695</v>
      </c>
      <c r="X116" s="2"/>
      <c r="Y116" s="2" t="s">
        <v>218</v>
      </c>
      <c r="Z116" s="2" t="s">
        <v>2406</v>
      </c>
      <c r="AA116" s="2" t="s">
        <v>688</v>
      </c>
      <c r="AB116" s="2" t="s">
        <v>694</v>
      </c>
    </row>
    <row r="117" spans="1:28" ht="78" x14ac:dyDescent="0.4">
      <c r="A117" s="56"/>
      <c r="B117" s="50"/>
      <c r="C117" s="50"/>
      <c r="D117" s="50"/>
      <c r="E117" s="50"/>
      <c r="F117" s="50"/>
      <c r="G117" s="50"/>
      <c r="H117" s="50"/>
      <c r="I117" s="50"/>
      <c r="J117" s="50"/>
      <c r="K117" s="50"/>
      <c r="L117" s="53"/>
      <c r="M117" s="6" t="s">
        <v>698</v>
      </c>
      <c r="N117" s="2" t="s">
        <v>672</v>
      </c>
      <c r="O117" s="2" t="s">
        <v>41</v>
      </c>
      <c r="P117" s="2" t="s">
        <v>672</v>
      </c>
      <c r="Q117" s="2" t="s">
        <v>2693</v>
      </c>
      <c r="R117" s="2" t="s">
        <v>696</v>
      </c>
      <c r="S117" s="2" t="s">
        <v>3096</v>
      </c>
      <c r="T117" s="3" t="s">
        <v>7052</v>
      </c>
      <c r="U117" s="8" t="s">
        <v>939</v>
      </c>
      <c r="V117" s="4" t="s">
        <v>941</v>
      </c>
      <c r="W117" s="2" t="s">
        <v>938</v>
      </c>
      <c r="X117" s="2" t="s">
        <v>937</v>
      </c>
      <c r="Y117" s="2" t="s">
        <v>936</v>
      </c>
      <c r="Z117" s="2" t="s">
        <v>2407</v>
      </c>
      <c r="AA117" s="2" t="s">
        <v>142</v>
      </c>
      <c r="AB117" s="2" t="s">
        <v>85</v>
      </c>
    </row>
    <row r="118" spans="1:28" ht="78" x14ac:dyDescent="0.4">
      <c r="A118" s="56"/>
      <c r="B118" s="50"/>
      <c r="C118" s="50"/>
      <c r="D118" s="50"/>
      <c r="E118" s="50"/>
      <c r="F118" s="50"/>
      <c r="G118" s="50"/>
      <c r="H118" s="50"/>
      <c r="I118" s="50"/>
      <c r="J118" s="50"/>
      <c r="K118" s="50"/>
      <c r="L118" s="53"/>
      <c r="M118" s="6" t="s">
        <v>699</v>
      </c>
      <c r="N118" s="2" t="s">
        <v>700</v>
      </c>
      <c r="O118" s="2" t="s">
        <v>701</v>
      </c>
      <c r="P118" s="2" t="s">
        <v>702</v>
      </c>
      <c r="Q118" s="2" t="s">
        <v>2693</v>
      </c>
      <c r="R118" s="2" t="s">
        <v>199</v>
      </c>
      <c r="S118" s="2" t="s">
        <v>3097</v>
      </c>
      <c r="T118" s="3" t="s">
        <v>7052</v>
      </c>
      <c r="U118" s="8" t="s">
        <v>705</v>
      </c>
      <c r="V118" s="4" t="s">
        <v>940</v>
      </c>
      <c r="W118" s="2" t="s">
        <v>703</v>
      </c>
      <c r="X118" s="2"/>
      <c r="Y118" s="2" t="s">
        <v>704</v>
      </c>
      <c r="Z118" s="2" t="s">
        <v>2408</v>
      </c>
      <c r="AA118" s="2" t="s">
        <v>688</v>
      </c>
      <c r="AB118" s="2" t="s">
        <v>694</v>
      </c>
    </row>
    <row r="119" spans="1:28" ht="31.2" x14ac:dyDescent="0.4">
      <c r="A119" s="56">
        <v>44</v>
      </c>
      <c r="B119" s="56" t="s">
        <v>706</v>
      </c>
      <c r="C119" s="50" t="s">
        <v>2909</v>
      </c>
      <c r="D119" s="50" t="s">
        <v>2936</v>
      </c>
      <c r="E119" s="50" t="s">
        <v>2964</v>
      </c>
      <c r="F119" s="52">
        <v>26950</v>
      </c>
      <c r="G119" s="50" t="s">
        <v>2997</v>
      </c>
      <c r="H119" s="50" t="s">
        <v>707</v>
      </c>
      <c r="I119" s="50" t="s">
        <v>708</v>
      </c>
      <c r="J119" s="50" t="s">
        <v>709</v>
      </c>
      <c r="K119" s="50" t="s">
        <v>710</v>
      </c>
      <c r="L119" s="53" t="s">
        <v>7512</v>
      </c>
      <c r="M119" s="6" t="s">
        <v>560</v>
      </c>
      <c r="N119" s="2"/>
      <c r="O119" s="2" t="s">
        <v>712</v>
      </c>
      <c r="P119" s="2" t="s">
        <v>713</v>
      </c>
      <c r="Q119" s="2" t="s">
        <v>2694</v>
      </c>
      <c r="R119" s="2" t="s">
        <v>199</v>
      </c>
      <c r="S119" s="2"/>
      <c r="T119" s="3" t="s">
        <v>714</v>
      </c>
      <c r="U119" s="4" t="s">
        <v>755</v>
      </c>
      <c r="V119" s="4" t="s">
        <v>752</v>
      </c>
      <c r="W119" s="2" t="s">
        <v>716</v>
      </c>
      <c r="X119" s="2" t="s">
        <v>665</v>
      </c>
      <c r="Y119" s="2" t="s">
        <v>718</v>
      </c>
      <c r="Z119" s="2" t="s">
        <v>720</v>
      </c>
      <c r="AA119" s="2" t="s">
        <v>722</v>
      </c>
      <c r="AB119" s="2" t="s">
        <v>85</v>
      </c>
    </row>
    <row r="120" spans="1:28" ht="46.8" x14ac:dyDescent="0.4">
      <c r="A120" s="56"/>
      <c r="B120" s="56"/>
      <c r="C120" s="50"/>
      <c r="D120" s="50"/>
      <c r="E120" s="50"/>
      <c r="F120" s="50"/>
      <c r="G120" s="50"/>
      <c r="H120" s="50"/>
      <c r="I120" s="50"/>
      <c r="J120" s="50"/>
      <c r="K120" s="50"/>
      <c r="L120" s="53"/>
      <c r="M120" s="6" t="s">
        <v>711</v>
      </c>
      <c r="N120" s="2"/>
      <c r="O120" s="2" t="s">
        <v>712</v>
      </c>
      <c r="P120" s="2" t="s">
        <v>117</v>
      </c>
      <c r="Q120" s="2" t="s">
        <v>2694</v>
      </c>
      <c r="R120" s="2" t="s">
        <v>199</v>
      </c>
      <c r="S120" s="2"/>
      <c r="T120" s="3" t="s">
        <v>715</v>
      </c>
      <c r="U120" s="4" t="s">
        <v>6878</v>
      </c>
      <c r="V120" s="8" t="s">
        <v>2774</v>
      </c>
      <c r="W120" s="2" t="s">
        <v>717</v>
      </c>
      <c r="X120" s="2" t="s">
        <v>665</v>
      </c>
      <c r="Y120" s="2" t="s">
        <v>719</v>
      </c>
      <c r="Z120" s="2" t="s">
        <v>721</v>
      </c>
      <c r="AA120" s="2" t="s">
        <v>722</v>
      </c>
      <c r="AB120" s="2" t="s">
        <v>723</v>
      </c>
    </row>
    <row r="121" spans="1:28" ht="124.8" x14ac:dyDescent="0.4">
      <c r="A121" s="2">
        <v>45</v>
      </c>
      <c r="B121" s="2" t="s">
        <v>724</v>
      </c>
      <c r="C121" s="6" t="s">
        <v>2910</v>
      </c>
      <c r="D121" s="6" t="s">
        <v>2937</v>
      </c>
      <c r="E121" s="6" t="s">
        <v>2965</v>
      </c>
      <c r="F121" s="20">
        <v>30797</v>
      </c>
      <c r="G121" s="6" t="s">
        <v>2998</v>
      </c>
      <c r="H121" s="6" t="s">
        <v>725</v>
      </c>
      <c r="I121" s="6" t="s">
        <v>726</v>
      </c>
      <c r="J121" s="6" t="s">
        <v>727</v>
      </c>
      <c r="K121" s="6" t="s">
        <v>38</v>
      </c>
      <c r="L121" s="7" t="s">
        <v>7512</v>
      </c>
      <c r="M121" s="6" t="s">
        <v>728</v>
      </c>
      <c r="N121" s="2" t="s">
        <v>729</v>
      </c>
      <c r="O121" s="2" t="s">
        <v>701</v>
      </c>
      <c r="P121" s="2" t="s">
        <v>730</v>
      </c>
      <c r="Q121" s="2" t="s">
        <v>2719</v>
      </c>
      <c r="R121" s="2" t="s">
        <v>199</v>
      </c>
      <c r="S121" s="2" t="s">
        <v>3098</v>
      </c>
      <c r="T121" s="3" t="s">
        <v>7051</v>
      </c>
      <c r="U121" s="4" t="s">
        <v>753</v>
      </c>
      <c r="V121" s="4"/>
      <c r="W121" s="2" t="s">
        <v>3120</v>
      </c>
      <c r="X121" s="2" t="s">
        <v>665</v>
      </c>
      <c r="Y121" s="2" t="s">
        <v>731</v>
      </c>
      <c r="Z121" s="2" t="s">
        <v>732</v>
      </c>
      <c r="AA121" s="2" t="s">
        <v>688</v>
      </c>
      <c r="AB121" s="2" t="s">
        <v>723</v>
      </c>
    </row>
    <row r="122" spans="1:28" ht="46.8" x14ac:dyDescent="0.4">
      <c r="A122" s="56">
        <v>46</v>
      </c>
      <c r="B122" s="56" t="s">
        <v>733</v>
      </c>
      <c r="C122" s="50" t="s">
        <v>2911</v>
      </c>
      <c r="D122" s="50" t="s">
        <v>759</v>
      </c>
      <c r="E122" s="50" t="s">
        <v>4094</v>
      </c>
      <c r="F122" s="52">
        <v>40187</v>
      </c>
      <c r="G122" s="50" t="s">
        <v>2999</v>
      </c>
      <c r="H122" s="50" t="s">
        <v>760</v>
      </c>
      <c r="I122" s="50" t="s">
        <v>761</v>
      </c>
      <c r="J122" s="50" t="s">
        <v>762</v>
      </c>
      <c r="K122" s="50" t="s">
        <v>763</v>
      </c>
      <c r="L122" s="53" t="s">
        <v>2789</v>
      </c>
      <c r="M122" s="6" t="s">
        <v>743</v>
      </c>
      <c r="N122" s="2" t="s">
        <v>745</v>
      </c>
      <c r="O122" s="2" t="s">
        <v>701</v>
      </c>
      <c r="P122" s="2" t="s">
        <v>747</v>
      </c>
      <c r="Q122" s="2" t="s">
        <v>2734</v>
      </c>
      <c r="R122" s="2" t="s">
        <v>199</v>
      </c>
      <c r="S122" s="2" t="s">
        <v>3077</v>
      </c>
      <c r="T122" s="3" t="s">
        <v>7520</v>
      </c>
      <c r="U122" s="4" t="s">
        <v>751</v>
      </c>
      <c r="V122" s="4"/>
      <c r="W122" s="2" t="s">
        <v>738</v>
      </c>
      <c r="X122" s="2" t="s">
        <v>737</v>
      </c>
      <c r="Y122" s="2" t="s">
        <v>736</v>
      </c>
      <c r="Z122" s="2" t="s">
        <v>735</v>
      </c>
      <c r="AA122" s="2" t="s">
        <v>688</v>
      </c>
      <c r="AB122" s="2" t="s">
        <v>694</v>
      </c>
    </row>
    <row r="123" spans="1:28" ht="78" x14ac:dyDescent="0.4">
      <c r="A123" s="56"/>
      <c r="B123" s="56"/>
      <c r="C123" s="50"/>
      <c r="D123" s="50"/>
      <c r="E123" s="50"/>
      <c r="F123" s="50"/>
      <c r="G123" s="50"/>
      <c r="H123" s="50"/>
      <c r="I123" s="50"/>
      <c r="J123" s="50"/>
      <c r="K123" s="50"/>
      <c r="L123" s="53"/>
      <c r="M123" s="6" t="s">
        <v>740</v>
      </c>
      <c r="N123" s="2" t="s">
        <v>746</v>
      </c>
      <c r="O123" s="2" t="s">
        <v>701</v>
      </c>
      <c r="P123" s="2" t="s">
        <v>747</v>
      </c>
      <c r="Q123" s="2" t="s">
        <v>2734</v>
      </c>
      <c r="R123" s="2" t="s">
        <v>199</v>
      </c>
      <c r="S123" s="2" t="s">
        <v>3077</v>
      </c>
      <c r="T123" s="3" t="s">
        <v>7053</v>
      </c>
      <c r="U123" s="4" t="s">
        <v>750</v>
      </c>
      <c r="V123" s="4"/>
      <c r="W123" s="2" t="s">
        <v>738</v>
      </c>
      <c r="X123" s="2" t="s">
        <v>737</v>
      </c>
      <c r="Y123" s="2" t="s">
        <v>736</v>
      </c>
      <c r="Z123" s="2" t="s">
        <v>734</v>
      </c>
      <c r="AA123" s="2" t="s">
        <v>688</v>
      </c>
      <c r="AB123" s="2" t="s">
        <v>694</v>
      </c>
    </row>
    <row r="124" spans="1:28" ht="31.2" x14ac:dyDescent="0.4">
      <c r="A124" s="56"/>
      <c r="B124" s="56"/>
      <c r="C124" s="50"/>
      <c r="D124" s="50"/>
      <c r="E124" s="50"/>
      <c r="F124" s="50"/>
      <c r="G124" s="50"/>
      <c r="H124" s="50"/>
      <c r="I124" s="50"/>
      <c r="J124" s="50"/>
      <c r="K124" s="50"/>
      <c r="L124" s="53"/>
      <c r="M124" s="6" t="s">
        <v>741</v>
      </c>
      <c r="N124" s="2" t="s">
        <v>744</v>
      </c>
      <c r="O124" s="2" t="s">
        <v>701</v>
      </c>
      <c r="P124" s="2" t="s">
        <v>747</v>
      </c>
      <c r="Q124" s="2" t="s">
        <v>2734</v>
      </c>
      <c r="R124" s="2" t="s">
        <v>199</v>
      </c>
      <c r="S124" s="2" t="s">
        <v>3077</v>
      </c>
      <c r="T124" s="3" t="s">
        <v>7054</v>
      </c>
      <c r="U124" s="4" t="s">
        <v>748</v>
      </c>
      <c r="V124" s="4"/>
      <c r="W124" s="2" t="s">
        <v>738</v>
      </c>
      <c r="X124" s="2" t="s">
        <v>737</v>
      </c>
      <c r="Y124" s="2" t="s">
        <v>736</v>
      </c>
      <c r="Z124" s="2" t="s">
        <v>734</v>
      </c>
      <c r="AA124" s="2" t="s">
        <v>688</v>
      </c>
      <c r="AB124" s="2" t="s">
        <v>694</v>
      </c>
    </row>
    <row r="125" spans="1:28" ht="31.2" x14ac:dyDescent="0.4">
      <c r="A125" s="56"/>
      <c r="B125" s="56"/>
      <c r="C125" s="50"/>
      <c r="D125" s="50"/>
      <c r="E125" s="50"/>
      <c r="F125" s="50"/>
      <c r="G125" s="50"/>
      <c r="H125" s="50"/>
      <c r="I125" s="50"/>
      <c r="J125" s="50"/>
      <c r="K125" s="50"/>
      <c r="L125" s="53"/>
      <c r="M125" s="6" t="s">
        <v>742</v>
      </c>
      <c r="N125" s="2" t="s">
        <v>744</v>
      </c>
      <c r="O125" s="2" t="s">
        <v>701</v>
      </c>
      <c r="P125" s="2" t="s">
        <v>747</v>
      </c>
      <c r="Q125" s="2" t="s">
        <v>2734</v>
      </c>
      <c r="R125" s="2" t="s">
        <v>199</v>
      </c>
      <c r="S125" s="2" t="s">
        <v>3077</v>
      </c>
      <c r="T125" s="3" t="s">
        <v>7055</v>
      </c>
      <c r="U125" s="4" t="s">
        <v>749</v>
      </c>
      <c r="V125" s="4"/>
      <c r="W125" s="2" t="s">
        <v>738</v>
      </c>
      <c r="X125" s="2" t="s">
        <v>737</v>
      </c>
      <c r="Y125" s="2" t="s">
        <v>736</v>
      </c>
      <c r="Z125" s="2" t="s">
        <v>734</v>
      </c>
      <c r="AA125" s="2" t="s">
        <v>688</v>
      </c>
      <c r="AB125" s="2" t="s">
        <v>694</v>
      </c>
    </row>
    <row r="126" spans="1:28" ht="31.2" x14ac:dyDescent="0.4">
      <c r="A126" s="56"/>
      <c r="B126" s="56"/>
      <c r="C126" s="50"/>
      <c r="D126" s="50"/>
      <c r="E126" s="50"/>
      <c r="F126" s="50"/>
      <c r="G126" s="50"/>
      <c r="H126" s="50"/>
      <c r="I126" s="50"/>
      <c r="J126" s="50"/>
      <c r="K126" s="50"/>
      <c r="L126" s="53"/>
      <c r="M126" s="6" t="s">
        <v>739</v>
      </c>
      <c r="N126" s="2" t="s">
        <v>744</v>
      </c>
      <c r="O126" s="2" t="s">
        <v>701</v>
      </c>
      <c r="P126" s="2" t="s">
        <v>747</v>
      </c>
      <c r="Q126" s="2" t="s">
        <v>2734</v>
      </c>
      <c r="R126" s="2" t="s">
        <v>199</v>
      </c>
      <c r="S126" s="2" t="s">
        <v>3077</v>
      </c>
      <c r="T126" s="3" t="s">
        <v>7056</v>
      </c>
      <c r="U126" s="4" t="s">
        <v>771</v>
      </c>
      <c r="V126" s="4"/>
      <c r="W126" s="2" t="s">
        <v>738</v>
      </c>
      <c r="X126" s="2" t="s">
        <v>737</v>
      </c>
      <c r="Y126" s="2" t="s">
        <v>736</v>
      </c>
      <c r="Z126" s="2" t="s">
        <v>734</v>
      </c>
      <c r="AA126" s="2" t="s">
        <v>688</v>
      </c>
      <c r="AB126" s="2" t="s">
        <v>694</v>
      </c>
    </row>
    <row r="127" spans="1:28" ht="202.8" x14ac:dyDescent="0.4">
      <c r="A127" s="2">
        <v>47</v>
      </c>
      <c r="B127" s="2" t="s">
        <v>764</v>
      </c>
      <c r="C127" s="6" t="s">
        <v>2912</v>
      </c>
      <c r="D127" s="6" t="s">
        <v>2938</v>
      </c>
      <c r="E127" s="6" t="s">
        <v>2966</v>
      </c>
      <c r="F127" s="20">
        <v>33579</v>
      </c>
      <c r="G127" s="6" t="s">
        <v>3000</v>
      </c>
      <c r="H127" s="6" t="s">
        <v>765</v>
      </c>
      <c r="I127" s="6" t="s">
        <v>766</v>
      </c>
      <c r="J127" s="6" t="s">
        <v>767</v>
      </c>
      <c r="K127" s="6"/>
      <c r="L127" s="7" t="s">
        <v>2790</v>
      </c>
      <c r="M127" s="6" t="s">
        <v>669</v>
      </c>
      <c r="N127" s="2" t="s">
        <v>768</v>
      </c>
      <c r="O127" s="2" t="s">
        <v>769</v>
      </c>
      <c r="P127" s="2" t="s">
        <v>770</v>
      </c>
      <c r="Q127" s="2" t="s">
        <v>2716</v>
      </c>
      <c r="R127" s="2" t="s">
        <v>3063</v>
      </c>
      <c r="S127" s="2"/>
      <c r="T127" s="3" t="s">
        <v>7057</v>
      </c>
      <c r="U127" s="4" t="s">
        <v>6879</v>
      </c>
      <c r="V127" s="4"/>
      <c r="W127" s="2" t="s">
        <v>3121</v>
      </c>
      <c r="X127" s="2" t="s">
        <v>772</v>
      </c>
      <c r="Y127" s="2" t="s">
        <v>2419</v>
      </c>
      <c r="Z127" s="2" t="s">
        <v>379</v>
      </c>
      <c r="AA127" s="2" t="s">
        <v>688</v>
      </c>
      <c r="AB127" s="2" t="s">
        <v>773</v>
      </c>
    </row>
    <row r="128" spans="1:28" ht="13.8" customHeight="1" x14ac:dyDescent="0.4">
      <c r="A128" s="56">
        <v>48</v>
      </c>
      <c r="B128" s="56" t="s">
        <v>4019</v>
      </c>
      <c r="C128" s="50" t="s">
        <v>791</v>
      </c>
      <c r="D128" s="50" t="s">
        <v>793</v>
      </c>
      <c r="E128" s="50" t="s">
        <v>792</v>
      </c>
      <c r="F128" s="52">
        <v>36346</v>
      </c>
      <c r="G128" s="54" t="s">
        <v>2651</v>
      </c>
      <c r="H128" s="50" t="s">
        <v>794</v>
      </c>
      <c r="I128" s="50" t="s">
        <v>795</v>
      </c>
      <c r="J128" s="50" t="s">
        <v>796</v>
      </c>
      <c r="K128" s="50" t="s">
        <v>797</v>
      </c>
      <c r="L128" s="53" t="s">
        <v>2791</v>
      </c>
      <c r="M128" s="6" t="s">
        <v>799</v>
      </c>
      <c r="N128" s="2" t="s">
        <v>702</v>
      </c>
      <c r="O128" s="2" t="s">
        <v>712</v>
      </c>
      <c r="P128" s="2" t="s">
        <v>272</v>
      </c>
      <c r="Q128" s="2" t="s">
        <v>2735</v>
      </c>
      <c r="R128" s="2" t="s">
        <v>677</v>
      </c>
      <c r="S128" s="2"/>
      <c r="T128" s="3" t="s">
        <v>804</v>
      </c>
      <c r="U128" s="4" t="s">
        <v>805</v>
      </c>
      <c r="V128" s="4"/>
      <c r="W128" s="2" t="s">
        <v>319</v>
      </c>
      <c r="X128" s="2"/>
      <c r="Y128" s="2" t="s">
        <v>798</v>
      </c>
      <c r="Z128" s="2" t="s">
        <v>537</v>
      </c>
      <c r="AA128" s="2" t="s">
        <v>688</v>
      </c>
      <c r="AB128" s="2" t="s">
        <v>524</v>
      </c>
    </row>
    <row r="129" spans="1:28" ht="31.2" x14ac:dyDescent="0.4">
      <c r="A129" s="56"/>
      <c r="B129" s="56"/>
      <c r="C129" s="50"/>
      <c r="D129" s="50"/>
      <c r="E129" s="50"/>
      <c r="F129" s="50"/>
      <c r="G129" s="54"/>
      <c r="H129" s="50"/>
      <c r="I129" s="50"/>
      <c r="J129" s="50"/>
      <c r="K129" s="50"/>
      <c r="L129" s="53"/>
      <c r="M129" s="6" t="s">
        <v>800</v>
      </c>
      <c r="N129" s="2" t="s">
        <v>702</v>
      </c>
      <c r="O129" s="2" t="s">
        <v>712</v>
      </c>
      <c r="P129" s="2" t="s">
        <v>272</v>
      </c>
      <c r="Q129" s="2" t="s">
        <v>2735</v>
      </c>
      <c r="R129" s="2" t="s">
        <v>677</v>
      </c>
      <c r="S129" s="2"/>
      <c r="T129" s="3" t="s">
        <v>803</v>
      </c>
      <c r="U129" s="4" t="s">
        <v>806</v>
      </c>
      <c r="V129" s="4"/>
      <c r="W129" s="2" t="s">
        <v>319</v>
      </c>
      <c r="X129" s="2"/>
      <c r="Y129" s="2" t="s">
        <v>798</v>
      </c>
      <c r="Z129" s="2" t="s">
        <v>537</v>
      </c>
      <c r="AA129" s="2" t="s">
        <v>688</v>
      </c>
      <c r="AB129" s="2" t="s">
        <v>524</v>
      </c>
    </row>
    <row r="130" spans="1:28" ht="31.2" x14ac:dyDescent="0.4">
      <c r="A130" s="56"/>
      <c r="B130" s="56"/>
      <c r="C130" s="50"/>
      <c r="D130" s="50"/>
      <c r="E130" s="50"/>
      <c r="F130" s="50"/>
      <c r="G130" s="54"/>
      <c r="H130" s="50"/>
      <c r="I130" s="50"/>
      <c r="J130" s="50"/>
      <c r="K130" s="50"/>
      <c r="L130" s="53"/>
      <c r="M130" s="6" t="s">
        <v>801</v>
      </c>
      <c r="N130" s="2" t="s">
        <v>702</v>
      </c>
      <c r="O130" s="2" t="s">
        <v>712</v>
      </c>
      <c r="P130" s="2" t="s">
        <v>272</v>
      </c>
      <c r="Q130" s="2" t="s">
        <v>2735</v>
      </c>
      <c r="R130" s="2" t="s">
        <v>677</v>
      </c>
      <c r="S130" s="2"/>
      <c r="T130" s="3" t="s">
        <v>802</v>
      </c>
      <c r="U130" s="4" t="s">
        <v>807</v>
      </c>
      <c r="V130" s="4"/>
      <c r="W130" s="2" t="s">
        <v>319</v>
      </c>
      <c r="X130" s="2"/>
      <c r="Y130" s="2" t="s">
        <v>798</v>
      </c>
      <c r="Z130" s="2" t="s">
        <v>537</v>
      </c>
      <c r="AA130" s="2" t="s">
        <v>688</v>
      </c>
      <c r="AB130" s="2" t="s">
        <v>524</v>
      </c>
    </row>
    <row r="131" spans="1:28" ht="31.2" x14ac:dyDescent="0.4">
      <c r="A131" s="50">
        <v>49</v>
      </c>
      <c r="B131" s="56" t="s">
        <v>4060</v>
      </c>
      <c r="C131" s="50" t="s">
        <v>774</v>
      </c>
      <c r="D131" s="50" t="s">
        <v>775</v>
      </c>
      <c r="E131" s="50" t="s">
        <v>776</v>
      </c>
      <c r="F131" s="52">
        <v>37412</v>
      </c>
      <c r="G131" s="54" t="s">
        <v>2652</v>
      </c>
      <c r="H131" s="50" t="s">
        <v>777</v>
      </c>
      <c r="I131" s="50" t="s">
        <v>778</v>
      </c>
      <c r="J131" s="50" t="s">
        <v>779</v>
      </c>
      <c r="K131" s="50"/>
      <c r="L131" s="53" t="s">
        <v>2792</v>
      </c>
      <c r="M131" s="6" t="s">
        <v>780</v>
      </c>
      <c r="N131" s="2" t="s">
        <v>198</v>
      </c>
      <c r="O131" s="2" t="s">
        <v>783</v>
      </c>
      <c r="P131" s="2" t="s">
        <v>784</v>
      </c>
      <c r="Q131" s="2" t="s">
        <v>2716</v>
      </c>
      <c r="R131" s="2" t="s">
        <v>653</v>
      </c>
      <c r="S131" s="2"/>
      <c r="T131" s="3" t="s">
        <v>7058</v>
      </c>
      <c r="U131" s="4" t="s">
        <v>788</v>
      </c>
      <c r="V131" s="4"/>
      <c r="W131" s="2" t="s">
        <v>95</v>
      </c>
      <c r="X131" s="2" t="s">
        <v>665</v>
      </c>
      <c r="Y131" s="2" t="s">
        <v>785</v>
      </c>
      <c r="Z131" s="2" t="s">
        <v>786</v>
      </c>
      <c r="AA131" s="2" t="s">
        <v>688</v>
      </c>
      <c r="AB131" s="2" t="s">
        <v>787</v>
      </c>
    </row>
    <row r="132" spans="1:28" ht="31.2" x14ac:dyDescent="0.4">
      <c r="A132" s="50"/>
      <c r="B132" s="56"/>
      <c r="C132" s="50"/>
      <c r="D132" s="50"/>
      <c r="E132" s="50"/>
      <c r="F132" s="50"/>
      <c r="G132" s="54"/>
      <c r="H132" s="50"/>
      <c r="I132" s="50"/>
      <c r="J132" s="50"/>
      <c r="K132" s="50"/>
      <c r="L132" s="53"/>
      <c r="M132" s="6" t="s">
        <v>781</v>
      </c>
      <c r="N132" s="2" t="s">
        <v>198</v>
      </c>
      <c r="O132" s="2" t="s">
        <v>783</v>
      </c>
      <c r="P132" s="2" t="s">
        <v>784</v>
      </c>
      <c r="Q132" s="2" t="s">
        <v>2716</v>
      </c>
      <c r="R132" s="2" t="s">
        <v>653</v>
      </c>
      <c r="S132" s="2"/>
      <c r="T132" s="3" t="s">
        <v>7058</v>
      </c>
      <c r="U132" s="4" t="s">
        <v>789</v>
      </c>
      <c r="V132" s="4"/>
      <c r="W132" s="2" t="s">
        <v>95</v>
      </c>
      <c r="X132" s="2" t="s">
        <v>665</v>
      </c>
      <c r="Y132" s="2" t="s">
        <v>785</v>
      </c>
      <c r="Z132" s="2" t="s">
        <v>786</v>
      </c>
      <c r="AA132" s="2" t="s">
        <v>688</v>
      </c>
      <c r="AB132" s="2" t="s">
        <v>787</v>
      </c>
    </row>
    <row r="133" spans="1:28" ht="46.8" x14ac:dyDescent="0.4">
      <c r="A133" s="50"/>
      <c r="B133" s="56"/>
      <c r="C133" s="50"/>
      <c r="D133" s="50"/>
      <c r="E133" s="50"/>
      <c r="F133" s="50"/>
      <c r="G133" s="54"/>
      <c r="H133" s="50"/>
      <c r="I133" s="50"/>
      <c r="J133" s="50"/>
      <c r="K133" s="50"/>
      <c r="L133" s="53"/>
      <c r="M133" s="6" t="s">
        <v>782</v>
      </c>
      <c r="N133" s="2" t="s">
        <v>198</v>
      </c>
      <c r="O133" s="2" t="s">
        <v>783</v>
      </c>
      <c r="P133" s="2" t="s">
        <v>784</v>
      </c>
      <c r="Q133" s="2" t="s">
        <v>2716</v>
      </c>
      <c r="R133" s="2" t="s">
        <v>653</v>
      </c>
      <c r="S133" s="2"/>
      <c r="T133" s="3" t="s">
        <v>7058</v>
      </c>
      <c r="U133" s="4" t="s">
        <v>790</v>
      </c>
      <c r="V133" s="4"/>
      <c r="W133" s="2" t="s">
        <v>95</v>
      </c>
      <c r="X133" s="2" t="s">
        <v>665</v>
      </c>
      <c r="Y133" s="2" t="s">
        <v>785</v>
      </c>
      <c r="Z133" s="2" t="s">
        <v>786</v>
      </c>
      <c r="AA133" s="2" t="s">
        <v>688</v>
      </c>
      <c r="AB133" s="2" t="s">
        <v>787</v>
      </c>
    </row>
    <row r="134" spans="1:28" ht="62.4" x14ac:dyDescent="0.4">
      <c r="A134" s="56">
        <v>50</v>
      </c>
      <c r="B134" s="56" t="s">
        <v>808</v>
      </c>
      <c r="C134" s="50" t="s">
        <v>2913</v>
      </c>
      <c r="D134" s="50" t="s">
        <v>2939</v>
      </c>
      <c r="E134" s="50" t="s">
        <v>2967</v>
      </c>
      <c r="F134" s="52">
        <v>43222</v>
      </c>
      <c r="G134" s="54" t="s">
        <v>2653</v>
      </c>
      <c r="H134" s="50" t="s">
        <v>811</v>
      </c>
      <c r="I134" s="50" t="s">
        <v>812</v>
      </c>
      <c r="J134" s="50" t="s">
        <v>813</v>
      </c>
      <c r="K134" s="50"/>
      <c r="L134" s="53" t="s">
        <v>7511</v>
      </c>
      <c r="M134" s="6" t="s">
        <v>814</v>
      </c>
      <c r="N134" s="2" t="s">
        <v>457</v>
      </c>
      <c r="O134" s="2" t="s">
        <v>684</v>
      </c>
      <c r="P134" s="2" t="s">
        <v>40</v>
      </c>
      <c r="Q134" s="2" t="s">
        <v>2720</v>
      </c>
      <c r="R134" s="2" t="s">
        <v>653</v>
      </c>
      <c r="S134" s="2"/>
      <c r="T134" s="3" t="s">
        <v>7059</v>
      </c>
      <c r="U134" s="4" t="s">
        <v>816</v>
      </c>
      <c r="V134" s="4" t="s">
        <v>818</v>
      </c>
      <c r="W134" s="2" t="s">
        <v>3122</v>
      </c>
      <c r="X134" s="2" t="s">
        <v>665</v>
      </c>
      <c r="Y134" s="2" t="s">
        <v>810</v>
      </c>
      <c r="Z134" s="2" t="s">
        <v>809</v>
      </c>
      <c r="AA134" s="2" t="s">
        <v>142</v>
      </c>
      <c r="AB134" s="2" t="s">
        <v>694</v>
      </c>
    </row>
    <row r="135" spans="1:28" ht="93.6" x14ac:dyDescent="0.4">
      <c r="A135" s="56"/>
      <c r="B135" s="56"/>
      <c r="C135" s="50"/>
      <c r="D135" s="50"/>
      <c r="E135" s="50"/>
      <c r="F135" s="50"/>
      <c r="G135" s="54"/>
      <c r="H135" s="50"/>
      <c r="I135" s="50"/>
      <c r="J135" s="50"/>
      <c r="K135" s="50"/>
      <c r="L135" s="53"/>
      <c r="M135" s="6" t="s">
        <v>496</v>
      </c>
      <c r="N135" s="2" t="s">
        <v>457</v>
      </c>
      <c r="O135" s="2" t="s">
        <v>684</v>
      </c>
      <c r="P135" s="2" t="s">
        <v>40</v>
      </c>
      <c r="Q135" s="2" t="s">
        <v>2720</v>
      </c>
      <c r="R135" s="2" t="s">
        <v>653</v>
      </c>
      <c r="S135" s="2"/>
      <c r="T135" s="3" t="s">
        <v>7060</v>
      </c>
      <c r="U135" s="4" t="s">
        <v>817</v>
      </c>
      <c r="V135" s="4" t="s">
        <v>819</v>
      </c>
      <c r="W135" s="2" t="s">
        <v>3123</v>
      </c>
      <c r="X135" s="2" t="s">
        <v>665</v>
      </c>
      <c r="Y135" s="2" t="s">
        <v>810</v>
      </c>
      <c r="Z135" s="2" t="s">
        <v>809</v>
      </c>
      <c r="AA135" s="2" t="s">
        <v>142</v>
      </c>
      <c r="AB135" s="2" t="s">
        <v>694</v>
      </c>
    </row>
    <row r="136" spans="1:28" ht="78" x14ac:dyDescent="0.4">
      <c r="A136" s="56"/>
      <c r="B136" s="56"/>
      <c r="C136" s="50"/>
      <c r="D136" s="50"/>
      <c r="E136" s="50"/>
      <c r="F136" s="50"/>
      <c r="G136" s="54"/>
      <c r="H136" s="50"/>
      <c r="I136" s="50"/>
      <c r="J136" s="50"/>
      <c r="K136" s="50"/>
      <c r="L136" s="53"/>
      <c r="M136" s="6" t="s">
        <v>815</v>
      </c>
      <c r="N136" s="2" t="s">
        <v>457</v>
      </c>
      <c r="O136" s="2" t="s">
        <v>684</v>
      </c>
      <c r="P136" s="2" t="s">
        <v>40</v>
      </c>
      <c r="Q136" s="2" t="s">
        <v>2720</v>
      </c>
      <c r="R136" s="2" t="s">
        <v>653</v>
      </c>
      <c r="S136" s="2"/>
      <c r="T136" s="3" t="s">
        <v>7060</v>
      </c>
      <c r="U136" s="4" t="s">
        <v>885</v>
      </c>
      <c r="V136" s="4" t="s">
        <v>873</v>
      </c>
      <c r="W136" s="2" t="s">
        <v>3122</v>
      </c>
      <c r="X136" s="2" t="s">
        <v>665</v>
      </c>
      <c r="Y136" s="2" t="s">
        <v>810</v>
      </c>
      <c r="Z136" s="2" t="s">
        <v>809</v>
      </c>
      <c r="AA136" s="2" t="s">
        <v>142</v>
      </c>
      <c r="AB136" s="2" t="s">
        <v>694</v>
      </c>
    </row>
    <row r="137" spans="1:28" ht="31.2" x14ac:dyDescent="0.4">
      <c r="A137" s="56">
        <v>51</v>
      </c>
      <c r="B137" s="50" t="s">
        <v>2843</v>
      </c>
      <c r="C137" s="50" t="s">
        <v>857</v>
      </c>
      <c r="D137" s="50" t="s">
        <v>858</v>
      </c>
      <c r="E137" s="50" t="s">
        <v>2961</v>
      </c>
      <c r="F137" s="52">
        <v>33017</v>
      </c>
      <c r="G137" s="50" t="s">
        <v>3001</v>
      </c>
      <c r="H137" s="50" t="s">
        <v>859</v>
      </c>
      <c r="I137" s="50" t="s">
        <v>860</v>
      </c>
      <c r="J137" s="50" t="s">
        <v>3022</v>
      </c>
      <c r="K137" s="50"/>
      <c r="L137" s="53" t="s">
        <v>3046</v>
      </c>
      <c r="M137" s="6" t="s">
        <v>4114</v>
      </c>
      <c r="N137" s="2" t="s">
        <v>186</v>
      </c>
      <c r="O137" s="2" t="s">
        <v>865</v>
      </c>
      <c r="P137" s="2" t="s">
        <v>784</v>
      </c>
      <c r="Q137" s="2" t="s">
        <v>2694</v>
      </c>
      <c r="R137" s="2" t="s">
        <v>242</v>
      </c>
      <c r="S137" s="2"/>
      <c r="T137" s="3" t="s">
        <v>864</v>
      </c>
      <c r="U137" s="4" t="s">
        <v>4114</v>
      </c>
      <c r="V137" s="4"/>
      <c r="W137" s="2" t="s">
        <v>1127</v>
      </c>
      <c r="X137" s="2" t="s">
        <v>50</v>
      </c>
      <c r="Y137" s="2" t="s">
        <v>2420</v>
      </c>
      <c r="Z137" s="2" t="s">
        <v>39</v>
      </c>
      <c r="AA137" s="2" t="s">
        <v>861</v>
      </c>
      <c r="AB137" s="2" t="s">
        <v>4113</v>
      </c>
    </row>
    <row r="138" spans="1:28" ht="31.2" x14ac:dyDescent="0.4">
      <c r="A138" s="56"/>
      <c r="B138" s="50"/>
      <c r="C138" s="50"/>
      <c r="D138" s="50"/>
      <c r="E138" s="50"/>
      <c r="F138" s="52"/>
      <c r="G138" s="50"/>
      <c r="H138" s="50"/>
      <c r="I138" s="50"/>
      <c r="J138" s="50"/>
      <c r="K138" s="50"/>
      <c r="L138" s="53"/>
      <c r="M138" s="6" t="s">
        <v>4115</v>
      </c>
      <c r="N138" s="2" t="s">
        <v>186</v>
      </c>
      <c r="O138" s="2" t="s">
        <v>865</v>
      </c>
      <c r="P138" s="2" t="s">
        <v>784</v>
      </c>
      <c r="Q138" s="2" t="s">
        <v>2694</v>
      </c>
      <c r="R138" s="2" t="s">
        <v>242</v>
      </c>
      <c r="S138" s="2"/>
      <c r="T138" s="3" t="s">
        <v>864</v>
      </c>
      <c r="U138" s="4" t="s">
        <v>4119</v>
      </c>
      <c r="V138" s="4"/>
      <c r="W138" s="2" t="s">
        <v>1127</v>
      </c>
      <c r="X138" s="2" t="s">
        <v>50</v>
      </c>
      <c r="Y138" s="2" t="s">
        <v>2420</v>
      </c>
      <c r="Z138" s="2" t="s">
        <v>39</v>
      </c>
      <c r="AA138" s="2" t="s">
        <v>861</v>
      </c>
      <c r="AB138" s="2" t="s">
        <v>4113</v>
      </c>
    </row>
    <row r="139" spans="1:28" ht="31.2" x14ac:dyDescent="0.4">
      <c r="A139" s="56"/>
      <c r="B139" s="50"/>
      <c r="C139" s="50"/>
      <c r="D139" s="50"/>
      <c r="E139" s="50"/>
      <c r="F139" s="52"/>
      <c r="G139" s="50"/>
      <c r="H139" s="50"/>
      <c r="I139" s="50"/>
      <c r="J139" s="50"/>
      <c r="K139" s="50"/>
      <c r="L139" s="53"/>
      <c r="M139" s="6" t="s">
        <v>4116</v>
      </c>
      <c r="N139" s="2" t="s">
        <v>186</v>
      </c>
      <c r="O139" s="2" t="s">
        <v>865</v>
      </c>
      <c r="P139" s="2" t="s">
        <v>784</v>
      </c>
      <c r="Q139" s="2" t="s">
        <v>2694</v>
      </c>
      <c r="R139" s="2" t="s">
        <v>242</v>
      </c>
      <c r="S139" s="2"/>
      <c r="T139" s="3" t="s">
        <v>864</v>
      </c>
      <c r="U139" s="4" t="s">
        <v>4120</v>
      </c>
      <c r="V139" s="4"/>
      <c r="W139" s="2" t="s">
        <v>1127</v>
      </c>
      <c r="X139" s="2" t="s">
        <v>50</v>
      </c>
      <c r="Y139" s="2" t="s">
        <v>2420</v>
      </c>
      <c r="Z139" s="2" t="s">
        <v>39</v>
      </c>
      <c r="AA139" s="2" t="s">
        <v>861</v>
      </c>
      <c r="AB139" s="2" t="s">
        <v>4113</v>
      </c>
    </row>
    <row r="140" spans="1:28" ht="31.2" x14ac:dyDescent="0.4">
      <c r="A140" s="56"/>
      <c r="B140" s="50"/>
      <c r="C140" s="50"/>
      <c r="D140" s="50"/>
      <c r="E140" s="50"/>
      <c r="F140" s="52"/>
      <c r="G140" s="50"/>
      <c r="H140" s="50"/>
      <c r="I140" s="50"/>
      <c r="J140" s="50"/>
      <c r="K140" s="50"/>
      <c r="L140" s="53"/>
      <c r="M140" s="6" t="s">
        <v>4117</v>
      </c>
      <c r="N140" s="2" t="s">
        <v>186</v>
      </c>
      <c r="O140" s="2" t="s">
        <v>865</v>
      </c>
      <c r="P140" s="2" t="s">
        <v>784</v>
      </c>
      <c r="Q140" s="2" t="s">
        <v>2694</v>
      </c>
      <c r="R140" s="2" t="s">
        <v>242</v>
      </c>
      <c r="S140" s="2"/>
      <c r="T140" s="3" t="s">
        <v>864</v>
      </c>
      <c r="U140" s="4" t="s">
        <v>4121</v>
      </c>
      <c r="V140" s="4"/>
      <c r="W140" s="2" t="s">
        <v>1127</v>
      </c>
      <c r="X140" s="2" t="s">
        <v>50</v>
      </c>
      <c r="Y140" s="2" t="s">
        <v>2420</v>
      </c>
      <c r="Z140" s="2" t="s">
        <v>39</v>
      </c>
      <c r="AA140" s="2" t="s">
        <v>861</v>
      </c>
      <c r="AB140" s="2" t="s">
        <v>4113</v>
      </c>
    </row>
    <row r="141" spans="1:28" ht="31.2" x14ac:dyDescent="0.4">
      <c r="A141" s="56"/>
      <c r="B141" s="50"/>
      <c r="C141" s="50"/>
      <c r="D141" s="50"/>
      <c r="E141" s="50"/>
      <c r="F141" s="52"/>
      <c r="G141" s="50"/>
      <c r="H141" s="50"/>
      <c r="I141" s="50"/>
      <c r="J141" s="50"/>
      <c r="K141" s="50"/>
      <c r="L141" s="53"/>
      <c r="M141" s="6" t="s">
        <v>4118</v>
      </c>
      <c r="N141" s="2" t="s">
        <v>3853</v>
      </c>
      <c r="O141" s="2" t="s">
        <v>865</v>
      </c>
      <c r="P141" s="2" t="s">
        <v>784</v>
      </c>
      <c r="Q141" s="2" t="s">
        <v>2720</v>
      </c>
      <c r="R141" s="2" t="s">
        <v>653</v>
      </c>
      <c r="S141" s="2"/>
      <c r="T141" s="3" t="s">
        <v>864</v>
      </c>
      <c r="U141" s="4" t="s">
        <v>4122</v>
      </c>
      <c r="V141" s="4"/>
      <c r="W141" s="2" t="s">
        <v>3124</v>
      </c>
      <c r="X141" s="2" t="s">
        <v>863</v>
      </c>
      <c r="Y141" s="2" t="s">
        <v>2420</v>
      </c>
      <c r="Z141" s="2" t="s">
        <v>862</v>
      </c>
      <c r="AA141" s="2" t="s">
        <v>861</v>
      </c>
      <c r="AB141" s="2" t="s">
        <v>2376</v>
      </c>
    </row>
    <row r="142" spans="1:28" ht="78" x14ac:dyDescent="0.4">
      <c r="A142" s="2">
        <v>52</v>
      </c>
      <c r="B142" s="2" t="s">
        <v>4061</v>
      </c>
      <c r="C142" s="6" t="s">
        <v>2914</v>
      </c>
      <c r="D142" s="6" t="s">
        <v>2940</v>
      </c>
      <c r="E142" s="6" t="s">
        <v>2968</v>
      </c>
      <c r="F142" s="20">
        <v>40317</v>
      </c>
      <c r="G142" s="17" t="s">
        <v>2654</v>
      </c>
      <c r="H142" s="6" t="s">
        <v>867</v>
      </c>
      <c r="I142" s="6" t="s">
        <v>868</v>
      </c>
      <c r="J142" s="6" t="s">
        <v>3021</v>
      </c>
      <c r="K142" s="6"/>
      <c r="L142" s="7" t="s">
        <v>2793</v>
      </c>
      <c r="M142" s="6" t="s">
        <v>866</v>
      </c>
      <c r="N142" s="2" t="s">
        <v>869</v>
      </c>
      <c r="O142" s="2" t="s">
        <v>871</v>
      </c>
      <c r="P142" s="2" t="s">
        <v>870</v>
      </c>
      <c r="Q142" s="2" t="s">
        <v>2736</v>
      </c>
      <c r="R142" s="2" t="s">
        <v>7091</v>
      </c>
      <c r="S142" s="2"/>
      <c r="T142" s="3"/>
      <c r="U142" s="4" t="s">
        <v>872</v>
      </c>
      <c r="V142" s="4" t="s">
        <v>887</v>
      </c>
      <c r="W142" s="2" t="s">
        <v>841</v>
      </c>
      <c r="X142" s="2" t="s">
        <v>863</v>
      </c>
      <c r="Y142" s="2" t="s">
        <v>874</v>
      </c>
      <c r="Z142" s="2" t="s">
        <v>608</v>
      </c>
      <c r="AA142" s="2" t="s">
        <v>3172</v>
      </c>
      <c r="AB142" s="2" t="s">
        <v>875</v>
      </c>
    </row>
    <row r="143" spans="1:28" ht="62.4" x14ac:dyDescent="0.4">
      <c r="A143" s="50">
        <v>53</v>
      </c>
      <c r="B143" s="50" t="s">
        <v>876</v>
      </c>
      <c r="C143" s="50" t="s">
        <v>7321</v>
      </c>
      <c r="D143" s="50" t="s">
        <v>7322</v>
      </c>
      <c r="E143" s="50" t="s">
        <v>877</v>
      </c>
      <c r="F143" s="52">
        <v>23349</v>
      </c>
      <c r="G143" s="54"/>
      <c r="H143" s="50" t="s">
        <v>7323</v>
      </c>
      <c r="I143" s="50" t="s">
        <v>878</v>
      </c>
      <c r="J143" s="50" t="s">
        <v>879</v>
      </c>
      <c r="K143" s="50" t="s">
        <v>38</v>
      </c>
      <c r="L143" s="50" t="s">
        <v>2794</v>
      </c>
      <c r="M143" s="6" t="s">
        <v>7324</v>
      </c>
      <c r="N143" s="6" t="s">
        <v>201</v>
      </c>
      <c r="O143" s="6" t="s">
        <v>41</v>
      </c>
      <c r="P143" s="6" t="s">
        <v>883</v>
      </c>
      <c r="Q143" s="6" t="s">
        <v>2694</v>
      </c>
      <c r="R143" s="6" t="s">
        <v>7325</v>
      </c>
      <c r="S143" s="6"/>
      <c r="T143" s="7" t="s">
        <v>7326</v>
      </c>
      <c r="U143" s="8" t="s">
        <v>7337</v>
      </c>
      <c r="V143" s="8" t="s">
        <v>7328</v>
      </c>
      <c r="W143" s="6" t="s">
        <v>243</v>
      </c>
      <c r="X143" s="6" t="s">
        <v>274</v>
      </c>
      <c r="Y143" s="6" t="s">
        <v>881</v>
      </c>
      <c r="Z143" s="6" t="s">
        <v>4975</v>
      </c>
      <c r="AA143" s="6" t="s">
        <v>7329</v>
      </c>
      <c r="AB143" s="6" t="s">
        <v>7330</v>
      </c>
    </row>
    <row r="144" spans="1:28" ht="78" x14ac:dyDescent="0.4">
      <c r="A144" s="50"/>
      <c r="B144" s="50"/>
      <c r="C144" s="50"/>
      <c r="D144" s="50"/>
      <c r="E144" s="50"/>
      <c r="F144" s="52"/>
      <c r="G144" s="54"/>
      <c r="H144" s="50"/>
      <c r="I144" s="50"/>
      <c r="J144" s="50"/>
      <c r="K144" s="50"/>
      <c r="L144" s="53"/>
      <c r="M144" s="6" t="s">
        <v>7331</v>
      </c>
      <c r="N144" s="6" t="s">
        <v>201</v>
      </c>
      <c r="O144" s="6" t="s">
        <v>41</v>
      </c>
      <c r="P144" s="6" t="s">
        <v>7130</v>
      </c>
      <c r="Q144" s="6" t="s">
        <v>2694</v>
      </c>
      <c r="R144" s="6" t="s">
        <v>199</v>
      </c>
      <c r="S144" s="6"/>
      <c r="T144" s="7" t="s">
        <v>7332</v>
      </c>
      <c r="U144" s="8" t="s">
        <v>7338</v>
      </c>
      <c r="V144" s="8" t="s">
        <v>7327</v>
      </c>
      <c r="W144" s="6" t="s">
        <v>243</v>
      </c>
      <c r="X144" s="6" t="s">
        <v>274</v>
      </c>
      <c r="Y144" s="6" t="s">
        <v>881</v>
      </c>
      <c r="Z144" s="6" t="s">
        <v>184</v>
      </c>
      <c r="AA144" s="6" t="s">
        <v>142</v>
      </c>
      <c r="AB144" s="6" t="s">
        <v>220</v>
      </c>
    </row>
    <row r="145" spans="1:28" ht="62.4" x14ac:dyDescent="0.4">
      <c r="A145" s="50"/>
      <c r="B145" s="50"/>
      <c r="C145" s="50"/>
      <c r="D145" s="50"/>
      <c r="E145" s="50"/>
      <c r="F145" s="52"/>
      <c r="G145" s="54"/>
      <c r="H145" s="50"/>
      <c r="I145" s="50"/>
      <c r="J145" s="50"/>
      <c r="K145" s="50"/>
      <c r="L145" s="53"/>
      <c r="M145" s="6" t="s">
        <v>7333</v>
      </c>
      <c r="N145" s="6" t="s">
        <v>198</v>
      </c>
      <c r="O145" s="6"/>
      <c r="P145" s="6" t="s">
        <v>7336</v>
      </c>
      <c r="Q145" s="6" t="s">
        <v>2694</v>
      </c>
      <c r="R145" s="6" t="s">
        <v>199</v>
      </c>
      <c r="S145" s="6"/>
      <c r="T145" s="7" t="s">
        <v>7334</v>
      </c>
      <c r="U145" s="8" t="s">
        <v>7335</v>
      </c>
      <c r="V145" s="8"/>
      <c r="W145" s="6" t="s">
        <v>243</v>
      </c>
      <c r="X145" s="6" t="s">
        <v>274</v>
      </c>
      <c r="Y145" s="6" t="s">
        <v>881</v>
      </c>
      <c r="Z145" s="6" t="s">
        <v>184</v>
      </c>
      <c r="AA145" s="6" t="s">
        <v>142</v>
      </c>
      <c r="AB145" s="6" t="s">
        <v>220</v>
      </c>
    </row>
    <row r="146" spans="1:28" ht="62.4" x14ac:dyDescent="0.4">
      <c r="A146" s="50"/>
      <c r="B146" s="50"/>
      <c r="C146" s="50"/>
      <c r="D146" s="50"/>
      <c r="E146" s="50"/>
      <c r="F146" s="52"/>
      <c r="G146" s="54"/>
      <c r="H146" s="50"/>
      <c r="I146" s="50"/>
      <c r="J146" s="50"/>
      <c r="K146" s="50"/>
      <c r="L146" s="53"/>
      <c r="M146" s="6" t="s">
        <v>884</v>
      </c>
      <c r="N146" s="6" t="s">
        <v>201</v>
      </c>
      <c r="O146" s="6" t="s">
        <v>41</v>
      </c>
      <c r="P146" s="6" t="s">
        <v>7130</v>
      </c>
      <c r="Q146" s="6" t="s">
        <v>2694</v>
      </c>
      <c r="R146" s="6" t="s">
        <v>199</v>
      </c>
      <c r="S146" s="6"/>
      <c r="T146" s="7" t="s">
        <v>882</v>
      </c>
      <c r="U146" s="8" t="s">
        <v>886</v>
      </c>
      <c r="V146" s="8" t="s">
        <v>3105</v>
      </c>
      <c r="W146" s="6" t="s">
        <v>243</v>
      </c>
      <c r="X146" s="6" t="s">
        <v>274</v>
      </c>
      <c r="Y146" s="6" t="s">
        <v>881</v>
      </c>
      <c r="Z146" s="6" t="s">
        <v>184</v>
      </c>
      <c r="AA146" s="6" t="s">
        <v>142</v>
      </c>
      <c r="AB146" s="6" t="s">
        <v>220</v>
      </c>
    </row>
    <row r="147" spans="1:28" ht="202.8" x14ac:dyDescent="0.4">
      <c r="A147" s="2">
        <v>54</v>
      </c>
      <c r="B147" s="2" t="s">
        <v>4062</v>
      </c>
      <c r="C147" s="6" t="s">
        <v>2915</v>
      </c>
      <c r="D147" s="6" t="s">
        <v>888</v>
      </c>
      <c r="E147" s="6" t="s">
        <v>2969</v>
      </c>
      <c r="F147" s="20">
        <v>40484</v>
      </c>
      <c r="G147" s="17" t="s">
        <v>889</v>
      </c>
      <c r="H147" s="6" t="s">
        <v>890</v>
      </c>
      <c r="I147" s="6" t="s">
        <v>891</v>
      </c>
      <c r="J147" s="6" t="s">
        <v>892</v>
      </c>
      <c r="K147" s="6" t="s">
        <v>38</v>
      </c>
      <c r="L147" s="7" t="s">
        <v>6882</v>
      </c>
      <c r="M147" s="6" t="s">
        <v>6880</v>
      </c>
      <c r="N147" s="2" t="s">
        <v>186</v>
      </c>
      <c r="O147" s="2" t="s">
        <v>684</v>
      </c>
      <c r="P147" s="2" t="s">
        <v>870</v>
      </c>
      <c r="Q147" s="6" t="s">
        <v>2737</v>
      </c>
      <c r="R147" s="2" t="s">
        <v>189</v>
      </c>
      <c r="S147" s="2" t="s">
        <v>3082</v>
      </c>
      <c r="T147" s="3" t="s">
        <v>7061</v>
      </c>
      <c r="U147" s="4" t="s">
        <v>6881</v>
      </c>
      <c r="V147" s="4"/>
      <c r="W147" s="2" t="s">
        <v>897</v>
      </c>
      <c r="X147" s="2" t="s">
        <v>896</v>
      </c>
      <c r="Y147" s="2" t="s">
        <v>895</v>
      </c>
      <c r="Z147" s="2" t="s">
        <v>894</v>
      </c>
      <c r="AA147" s="2" t="s">
        <v>893</v>
      </c>
      <c r="AB147" s="2" t="s">
        <v>694</v>
      </c>
    </row>
    <row r="148" spans="1:28" ht="31.2" x14ac:dyDescent="0.4">
      <c r="A148" s="56">
        <v>55</v>
      </c>
      <c r="B148" s="56" t="s">
        <v>899</v>
      </c>
      <c r="C148" s="50" t="s">
        <v>900</v>
      </c>
      <c r="D148" s="50" t="s">
        <v>901</v>
      </c>
      <c r="E148" s="50" t="s">
        <v>902</v>
      </c>
      <c r="F148" s="52">
        <v>43070</v>
      </c>
      <c r="G148" s="54" t="s">
        <v>2655</v>
      </c>
      <c r="H148" s="50" t="s">
        <v>191</v>
      </c>
      <c r="I148" s="50" t="s">
        <v>903</v>
      </c>
      <c r="J148" s="50" t="s">
        <v>904</v>
      </c>
      <c r="K148" s="50" t="s">
        <v>797</v>
      </c>
      <c r="L148" s="53" t="s">
        <v>2795</v>
      </c>
      <c r="M148" s="6" t="s">
        <v>905</v>
      </c>
      <c r="N148" s="2" t="s">
        <v>869</v>
      </c>
      <c r="O148" s="2" t="s">
        <v>684</v>
      </c>
      <c r="P148" s="2" t="s">
        <v>870</v>
      </c>
      <c r="Q148" s="6" t="s">
        <v>2717</v>
      </c>
      <c r="R148" s="2" t="s">
        <v>906</v>
      </c>
      <c r="S148" s="2" t="s">
        <v>907</v>
      </c>
      <c r="T148" s="3" t="s">
        <v>7062</v>
      </c>
      <c r="U148" s="4" t="s">
        <v>908</v>
      </c>
      <c r="V148" s="4" t="s">
        <v>909</v>
      </c>
      <c r="W148" s="2" t="s">
        <v>897</v>
      </c>
      <c r="X148" s="2" t="s">
        <v>50</v>
      </c>
      <c r="Y148" s="2" t="s">
        <v>910</v>
      </c>
      <c r="Z148" s="2" t="s">
        <v>911</v>
      </c>
      <c r="AA148" s="2" t="s">
        <v>688</v>
      </c>
      <c r="AB148" s="2" t="s">
        <v>912</v>
      </c>
    </row>
    <row r="149" spans="1:28" ht="62.4" x14ac:dyDescent="0.4">
      <c r="A149" s="56"/>
      <c r="B149" s="56"/>
      <c r="C149" s="50"/>
      <c r="D149" s="50"/>
      <c r="E149" s="50"/>
      <c r="F149" s="50"/>
      <c r="G149" s="54"/>
      <c r="H149" s="50"/>
      <c r="I149" s="50"/>
      <c r="J149" s="50"/>
      <c r="K149" s="50"/>
      <c r="L149" s="53"/>
      <c r="M149" s="6" t="s">
        <v>559</v>
      </c>
      <c r="N149" s="2" t="s">
        <v>198</v>
      </c>
      <c r="O149" s="2" t="s">
        <v>684</v>
      </c>
      <c r="P149" s="2" t="s">
        <v>7130</v>
      </c>
      <c r="Q149" s="2" t="s">
        <v>2694</v>
      </c>
      <c r="R149" s="2" t="s">
        <v>906</v>
      </c>
      <c r="S149" s="2" t="s">
        <v>907</v>
      </c>
      <c r="T149" s="3" t="s">
        <v>7064</v>
      </c>
      <c r="U149" s="4" t="s">
        <v>914</v>
      </c>
      <c r="V149" s="4"/>
      <c r="W149" s="2" t="s">
        <v>897</v>
      </c>
      <c r="X149" s="2" t="s">
        <v>50</v>
      </c>
      <c r="Y149" s="2" t="s">
        <v>913</v>
      </c>
      <c r="Z149" s="2" t="s">
        <v>911</v>
      </c>
      <c r="AA149" s="2" t="s">
        <v>688</v>
      </c>
      <c r="AB149" s="2" t="s">
        <v>912</v>
      </c>
    </row>
    <row r="150" spans="1:28" ht="156" x14ac:dyDescent="0.4">
      <c r="A150" s="50">
        <v>56</v>
      </c>
      <c r="B150" s="50" t="s">
        <v>915</v>
      </c>
      <c r="C150" s="50" t="s">
        <v>916</v>
      </c>
      <c r="D150" s="50" t="s">
        <v>2941</v>
      </c>
      <c r="E150" s="50" t="s">
        <v>917</v>
      </c>
      <c r="F150" s="52">
        <v>37936</v>
      </c>
      <c r="G150" s="54" t="s">
        <v>918</v>
      </c>
      <c r="H150" s="50" t="s">
        <v>920</v>
      </c>
      <c r="I150" s="50" t="s">
        <v>919</v>
      </c>
      <c r="J150" s="50" t="s">
        <v>3020</v>
      </c>
      <c r="K150" s="50" t="s">
        <v>38</v>
      </c>
      <c r="L150" s="53" t="s">
        <v>2796</v>
      </c>
      <c r="M150" s="6" t="s">
        <v>934</v>
      </c>
      <c r="N150" s="2" t="s">
        <v>922</v>
      </c>
      <c r="O150" s="2" t="s">
        <v>926</v>
      </c>
      <c r="P150" s="2" t="s">
        <v>924</v>
      </c>
      <c r="Q150" s="2" t="s">
        <v>2695</v>
      </c>
      <c r="R150" s="2" t="s">
        <v>927</v>
      </c>
      <c r="S150" s="2"/>
      <c r="T150" s="3" t="s">
        <v>7063</v>
      </c>
      <c r="U150" s="4" t="s">
        <v>932</v>
      </c>
      <c r="V150" s="4" t="s">
        <v>6924</v>
      </c>
      <c r="W150" s="2" t="s">
        <v>931</v>
      </c>
      <c r="X150" s="2" t="s">
        <v>50</v>
      </c>
      <c r="Y150" s="2" t="s">
        <v>930</v>
      </c>
      <c r="Z150" s="2" t="s">
        <v>2409</v>
      </c>
      <c r="AA150" s="2" t="s">
        <v>688</v>
      </c>
      <c r="AB150" s="2" t="s">
        <v>928</v>
      </c>
    </row>
    <row r="151" spans="1:28" ht="140.4" x14ac:dyDescent="0.4">
      <c r="A151" s="50"/>
      <c r="B151" s="50"/>
      <c r="C151" s="50"/>
      <c r="D151" s="50"/>
      <c r="E151" s="50"/>
      <c r="F151" s="50"/>
      <c r="G151" s="54"/>
      <c r="H151" s="50"/>
      <c r="I151" s="50"/>
      <c r="J151" s="50"/>
      <c r="K151" s="50"/>
      <c r="L151" s="53"/>
      <c r="M151" s="6" t="s">
        <v>921</v>
      </c>
      <c r="N151" s="2" t="s">
        <v>923</v>
      </c>
      <c r="O151" s="2" t="s">
        <v>256</v>
      </c>
      <c r="P151" s="2" t="s">
        <v>925</v>
      </c>
      <c r="Q151" s="2" t="s">
        <v>2738</v>
      </c>
      <c r="R151" s="2" t="s">
        <v>3070</v>
      </c>
      <c r="S151" s="2"/>
      <c r="T151" s="3" t="s">
        <v>7063</v>
      </c>
      <c r="U151" s="4" t="s">
        <v>933</v>
      </c>
      <c r="V151" s="4" t="s">
        <v>6925</v>
      </c>
      <c r="W151" s="2" t="s">
        <v>931</v>
      </c>
      <c r="X151" s="2" t="s">
        <v>50</v>
      </c>
      <c r="Y151" s="2" t="s">
        <v>930</v>
      </c>
      <c r="Z151" s="2" t="s">
        <v>2410</v>
      </c>
      <c r="AA151" s="2" t="s">
        <v>142</v>
      </c>
      <c r="AB151" s="2" t="s">
        <v>929</v>
      </c>
    </row>
    <row r="152" spans="1:28" ht="124.8" x14ac:dyDescent="0.4">
      <c r="A152" s="2">
        <v>57</v>
      </c>
      <c r="B152" s="2" t="s">
        <v>942</v>
      </c>
      <c r="C152" s="6" t="s">
        <v>2916</v>
      </c>
      <c r="D152" s="6" t="s">
        <v>2942</v>
      </c>
      <c r="E152" s="6" t="s">
        <v>2970</v>
      </c>
      <c r="F152" s="20">
        <v>31021</v>
      </c>
      <c r="G152" s="6" t="s">
        <v>3002</v>
      </c>
      <c r="H152" s="6" t="s">
        <v>943</v>
      </c>
      <c r="I152" s="6" t="s">
        <v>944</v>
      </c>
      <c r="J152" s="6" t="s">
        <v>945</v>
      </c>
      <c r="K152" s="6" t="s">
        <v>946</v>
      </c>
      <c r="L152" s="7" t="s">
        <v>2797</v>
      </c>
      <c r="M152" s="6" t="s">
        <v>947</v>
      </c>
      <c r="N152" s="2" t="s">
        <v>948</v>
      </c>
      <c r="O152" s="2" t="s">
        <v>949</v>
      </c>
      <c r="P152" s="2" t="s">
        <v>951</v>
      </c>
      <c r="Q152" s="2" t="s">
        <v>2739</v>
      </c>
      <c r="R152" s="2" t="s">
        <v>950</v>
      </c>
      <c r="S152" s="2" t="s">
        <v>3099</v>
      </c>
      <c r="T152" s="3" t="s">
        <v>7065</v>
      </c>
      <c r="U152" s="4"/>
      <c r="V152" s="4" t="s">
        <v>952</v>
      </c>
      <c r="W152" s="2" t="s">
        <v>3125</v>
      </c>
      <c r="X152" s="2" t="s">
        <v>2425</v>
      </c>
      <c r="Y152" s="2" t="s">
        <v>953</v>
      </c>
      <c r="Z152" s="2" t="s">
        <v>954</v>
      </c>
      <c r="AA152" s="2" t="s">
        <v>955</v>
      </c>
      <c r="AB152" s="2" t="s">
        <v>956</v>
      </c>
    </row>
    <row r="153" spans="1:28" ht="140.4" x14ac:dyDescent="0.4">
      <c r="A153" s="56">
        <v>58</v>
      </c>
      <c r="B153" s="56" t="s">
        <v>2844</v>
      </c>
      <c r="C153" s="50" t="s">
        <v>2917</v>
      </c>
      <c r="D153" s="50" t="s">
        <v>957</v>
      </c>
      <c r="E153" s="50" t="s">
        <v>958</v>
      </c>
      <c r="F153" s="52">
        <v>38376</v>
      </c>
      <c r="G153" s="50" t="s">
        <v>3003</v>
      </c>
      <c r="H153" s="50" t="s">
        <v>959</v>
      </c>
      <c r="I153" s="50" t="s">
        <v>960</v>
      </c>
      <c r="J153" s="50" t="s">
        <v>961</v>
      </c>
      <c r="K153" s="50" t="s">
        <v>946</v>
      </c>
      <c r="L153" s="53" t="s">
        <v>7513</v>
      </c>
      <c r="M153" s="6" t="s">
        <v>968</v>
      </c>
      <c r="N153" s="2" t="s">
        <v>970</v>
      </c>
      <c r="O153" s="2" t="s">
        <v>949</v>
      </c>
      <c r="P153" s="2" t="s">
        <v>972</v>
      </c>
      <c r="Q153" s="2" t="s">
        <v>2694</v>
      </c>
      <c r="R153" s="2" t="s">
        <v>973</v>
      </c>
      <c r="S153" s="2"/>
      <c r="T153" s="3" t="s">
        <v>967</v>
      </c>
      <c r="U153" s="4" t="s">
        <v>975</v>
      </c>
      <c r="V153" s="8" t="s">
        <v>6926</v>
      </c>
      <c r="W153" s="2" t="s">
        <v>966</v>
      </c>
      <c r="X153" s="2" t="s">
        <v>965</v>
      </c>
      <c r="Y153" s="2" t="s">
        <v>963</v>
      </c>
      <c r="Z153" s="2" t="s">
        <v>964</v>
      </c>
      <c r="AA153" s="2" t="s">
        <v>955</v>
      </c>
      <c r="AB153" s="2" t="s">
        <v>962</v>
      </c>
    </row>
    <row r="154" spans="1:28" ht="109.2" x14ac:dyDescent="0.4">
      <c r="A154" s="56"/>
      <c r="B154" s="56"/>
      <c r="C154" s="50"/>
      <c r="D154" s="50"/>
      <c r="E154" s="50"/>
      <c r="F154" s="52"/>
      <c r="G154" s="50"/>
      <c r="H154" s="50"/>
      <c r="I154" s="50"/>
      <c r="J154" s="50"/>
      <c r="K154" s="50"/>
      <c r="L154" s="53"/>
      <c r="M154" s="6" t="s">
        <v>969</v>
      </c>
      <c r="N154" s="2" t="s">
        <v>971</v>
      </c>
      <c r="O154" s="2" t="s">
        <v>949</v>
      </c>
      <c r="P154" s="2" t="s">
        <v>972</v>
      </c>
      <c r="Q154" s="2" t="s">
        <v>2694</v>
      </c>
      <c r="R154" s="2" t="s">
        <v>974</v>
      </c>
      <c r="S154" s="2"/>
      <c r="T154" s="3" t="s">
        <v>967</v>
      </c>
      <c r="U154" s="4" t="s">
        <v>976</v>
      </c>
      <c r="V154" s="8" t="s">
        <v>6927</v>
      </c>
      <c r="W154" s="2" t="s">
        <v>966</v>
      </c>
      <c r="X154" s="2" t="s">
        <v>965</v>
      </c>
      <c r="Y154" s="2" t="s">
        <v>963</v>
      </c>
      <c r="Z154" s="2" t="s">
        <v>964</v>
      </c>
      <c r="AA154" s="2" t="s">
        <v>955</v>
      </c>
      <c r="AB154" s="2" t="s">
        <v>962</v>
      </c>
    </row>
    <row r="155" spans="1:28" ht="109.2" x14ac:dyDescent="0.4">
      <c r="A155" s="56"/>
      <c r="B155" s="56"/>
      <c r="C155" s="50"/>
      <c r="D155" s="50"/>
      <c r="E155" s="50"/>
      <c r="F155" s="52"/>
      <c r="G155" s="50"/>
      <c r="H155" s="50"/>
      <c r="I155" s="50"/>
      <c r="J155" s="50"/>
      <c r="K155" s="50"/>
      <c r="L155" s="53"/>
      <c r="M155" s="6" t="s">
        <v>969</v>
      </c>
      <c r="N155" s="2" t="s">
        <v>971</v>
      </c>
      <c r="O155" s="2" t="s">
        <v>949</v>
      </c>
      <c r="P155" s="2" t="s">
        <v>972</v>
      </c>
      <c r="Q155" s="2" t="s">
        <v>2694</v>
      </c>
      <c r="R155" s="2" t="s">
        <v>974</v>
      </c>
      <c r="S155" s="2"/>
      <c r="T155" s="3" t="s">
        <v>967</v>
      </c>
      <c r="U155" s="4" t="s">
        <v>977</v>
      </c>
      <c r="V155" s="8" t="s">
        <v>6928</v>
      </c>
      <c r="W155" s="2" t="s">
        <v>966</v>
      </c>
      <c r="X155" s="2" t="s">
        <v>965</v>
      </c>
      <c r="Y155" s="2" t="s">
        <v>963</v>
      </c>
      <c r="Z155" s="2" t="s">
        <v>964</v>
      </c>
      <c r="AA155" s="2" t="s">
        <v>955</v>
      </c>
      <c r="AB155" s="2" t="s">
        <v>962</v>
      </c>
    </row>
    <row r="156" spans="1:28" ht="46.8" x14ac:dyDescent="0.4">
      <c r="A156" s="56">
        <v>59</v>
      </c>
      <c r="B156" s="56" t="s">
        <v>2845</v>
      </c>
      <c r="C156" s="50" t="s">
        <v>984</v>
      </c>
      <c r="D156" s="50" t="s">
        <v>2943</v>
      </c>
      <c r="E156" s="50" t="s">
        <v>4095</v>
      </c>
      <c r="F156" s="52">
        <v>30355</v>
      </c>
      <c r="G156" s="50" t="s">
        <v>3004</v>
      </c>
      <c r="H156" s="50" t="s">
        <v>985</v>
      </c>
      <c r="I156" s="50" t="s">
        <v>986</v>
      </c>
      <c r="J156" s="50" t="s">
        <v>987</v>
      </c>
      <c r="K156" s="50" t="s">
        <v>946</v>
      </c>
      <c r="L156" s="53" t="s">
        <v>3029</v>
      </c>
      <c r="M156" s="6" t="s">
        <v>1002</v>
      </c>
      <c r="N156" s="2" t="s">
        <v>990</v>
      </c>
      <c r="O156" s="2" t="s">
        <v>949</v>
      </c>
      <c r="P156" s="2" t="s">
        <v>991</v>
      </c>
      <c r="Q156" s="2" t="s">
        <v>2694</v>
      </c>
      <c r="R156" s="2" t="s">
        <v>950</v>
      </c>
      <c r="S156" s="2"/>
      <c r="T156" s="3" t="s">
        <v>992</v>
      </c>
      <c r="U156" s="4" t="s">
        <v>997</v>
      </c>
      <c r="V156" s="8" t="s">
        <v>993</v>
      </c>
      <c r="W156" s="2" t="s">
        <v>983</v>
      </c>
      <c r="X156" s="2" t="s">
        <v>50</v>
      </c>
      <c r="Y156" s="2" t="s">
        <v>982</v>
      </c>
      <c r="Z156" s="2" t="s">
        <v>981</v>
      </c>
      <c r="AA156" s="2" t="s">
        <v>980</v>
      </c>
      <c r="AB156" s="2" t="s">
        <v>979</v>
      </c>
    </row>
    <row r="157" spans="1:28" ht="46.8" x14ac:dyDescent="0.4">
      <c r="A157" s="56"/>
      <c r="B157" s="56"/>
      <c r="C157" s="50"/>
      <c r="D157" s="50"/>
      <c r="E157" s="50"/>
      <c r="F157" s="52"/>
      <c r="G157" s="50"/>
      <c r="H157" s="50"/>
      <c r="I157" s="50"/>
      <c r="J157" s="50"/>
      <c r="K157" s="50"/>
      <c r="L157" s="53"/>
      <c r="M157" s="6" t="s">
        <v>1003</v>
      </c>
      <c r="N157" s="2" t="s">
        <v>990</v>
      </c>
      <c r="O157" s="2" t="s">
        <v>949</v>
      </c>
      <c r="P157" s="2" t="s">
        <v>991</v>
      </c>
      <c r="Q157" s="2" t="s">
        <v>2694</v>
      </c>
      <c r="R157" s="2" t="s">
        <v>950</v>
      </c>
      <c r="S157" s="2"/>
      <c r="T157" s="3" t="s">
        <v>992</v>
      </c>
      <c r="U157" s="4" t="s">
        <v>998</v>
      </c>
      <c r="V157" s="8" t="s">
        <v>994</v>
      </c>
      <c r="W157" s="2" t="s">
        <v>983</v>
      </c>
      <c r="X157" s="2" t="s">
        <v>50</v>
      </c>
      <c r="Y157" s="2" t="s">
        <v>982</v>
      </c>
      <c r="Z157" s="2" t="s">
        <v>981</v>
      </c>
      <c r="AA157" s="2" t="s">
        <v>980</v>
      </c>
      <c r="AB157" s="2" t="s">
        <v>978</v>
      </c>
    </row>
    <row r="158" spans="1:28" ht="46.8" x14ac:dyDescent="0.4">
      <c r="A158" s="56"/>
      <c r="B158" s="56"/>
      <c r="C158" s="50"/>
      <c r="D158" s="50"/>
      <c r="E158" s="50"/>
      <c r="F158" s="52"/>
      <c r="G158" s="50"/>
      <c r="H158" s="50"/>
      <c r="I158" s="50"/>
      <c r="J158" s="50"/>
      <c r="K158" s="50"/>
      <c r="L158" s="53"/>
      <c r="M158" s="6" t="s">
        <v>1004</v>
      </c>
      <c r="N158" s="2" t="s">
        <v>990</v>
      </c>
      <c r="O158" s="2" t="s">
        <v>949</v>
      </c>
      <c r="P158" s="2" t="s">
        <v>991</v>
      </c>
      <c r="Q158" s="2" t="s">
        <v>2694</v>
      </c>
      <c r="R158" s="2" t="s">
        <v>950</v>
      </c>
      <c r="S158" s="2"/>
      <c r="T158" s="3" t="s">
        <v>992</v>
      </c>
      <c r="U158" s="4" t="s">
        <v>999</v>
      </c>
      <c r="V158" s="8" t="s">
        <v>995</v>
      </c>
      <c r="W158" s="2" t="s">
        <v>983</v>
      </c>
      <c r="X158" s="2" t="s">
        <v>50</v>
      </c>
      <c r="Y158" s="2" t="s">
        <v>982</v>
      </c>
      <c r="Z158" s="2" t="s">
        <v>981</v>
      </c>
      <c r="AA158" s="2" t="s">
        <v>980</v>
      </c>
      <c r="AB158" s="2" t="s">
        <v>978</v>
      </c>
    </row>
    <row r="159" spans="1:28" ht="46.8" x14ac:dyDescent="0.4">
      <c r="A159" s="56"/>
      <c r="B159" s="56"/>
      <c r="C159" s="50"/>
      <c r="D159" s="50"/>
      <c r="E159" s="50"/>
      <c r="F159" s="52"/>
      <c r="G159" s="50"/>
      <c r="H159" s="50"/>
      <c r="I159" s="50"/>
      <c r="J159" s="50"/>
      <c r="K159" s="50"/>
      <c r="L159" s="53"/>
      <c r="M159" s="6" t="s">
        <v>988</v>
      </c>
      <c r="N159" s="2" t="s">
        <v>990</v>
      </c>
      <c r="O159" s="2" t="s">
        <v>949</v>
      </c>
      <c r="P159" s="2" t="s">
        <v>991</v>
      </c>
      <c r="Q159" s="2" t="s">
        <v>2694</v>
      </c>
      <c r="R159" s="2" t="s">
        <v>950</v>
      </c>
      <c r="S159" s="2"/>
      <c r="T159" s="3" t="s">
        <v>992</v>
      </c>
      <c r="U159" s="4" t="s">
        <v>1000</v>
      </c>
      <c r="V159" s="8" t="s">
        <v>996</v>
      </c>
      <c r="W159" s="2" t="s">
        <v>983</v>
      </c>
      <c r="X159" s="2" t="s">
        <v>50</v>
      </c>
      <c r="Y159" s="2" t="s">
        <v>982</v>
      </c>
      <c r="Z159" s="2" t="s">
        <v>981</v>
      </c>
      <c r="AA159" s="2" t="s">
        <v>980</v>
      </c>
      <c r="AB159" s="2" t="s">
        <v>978</v>
      </c>
    </row>
    <row r="160" spans="1:28" ht="46.8" x14ac:dyDescent="0.4">
      <c r="A160" s="56"/>
      <c r="B160" s="56"/>
      <c r="C160" s="50"/>
      <c r="D160" s="50"/>
      <c r="E160" s="50"/>
      <c r="F160" s="52"/>
      <c r="G160" s="50"/>
      <c r="H160" s="50"/>
      <c r="I160" s="50"/>
      <c r="J160" s="50"/>
      <c r="K160" s="50"/>
      <c r="L160" s="53"/>
      <c r="M160" s="6" t="s">
        <v>989</v>
      </c>
      <c r="N160" s="2" t="s">
        <v>990</v>
      </c>
      <c r="O160" s="2" t="s">
        <v>949</v>
      </c>
      <c r="P160" s="2" t="s">
        <v>991</v>
      </c>
      <c r="Q160" s="2" t="s">
        <v>2694</v>
      </c>
      <c r="R160" s="2" t="s">
        <v>950</v>
      </c>
      <c r="S160" s="2"/>
      <c r="T160" s="3" t="s">
        <v>992</v>
      </c>
      <c r="U160" s="4" t="s">
        <v>1001</v>
      </c>
      <c r="V160" s="8" t="s">
        <v>1037</v>
      </c>
      <c r="W160" s="2" t="s">
        <v>983</v>
      </c>
      <c r="X160" s="2" t="s">
        <v>50</v>
      </c>
      <c r="Y160" s="2" t="s">
        <v>982</v>
      </c>
      <c r="Z160" s="2" t="s">
        <v>981</v>
      </c>
      <c r="AA160" s="2" t="s">
        <v>980</v>
      </c>
      <c r="AB160" s="2" t="s">
        <v>978</v>
      </c>
    </row>
    <row r="161" spans="1:28" ht="46.8" x14ac:dyDescent="0.4">
      <c r="A161" s="56">
        <v>60</v>
      </c>
      <c r="B161" s="50" t="s">
        <v>1005</v>
      </c>
      <c r="C161" s="50" t="s">
        <v>1006</v>
      </c>
      <c r="D161" s="50" t="s">
        <v>1007</v>
      </c>
      <c r="E161" s="50" t="s">
        <v>2775</v>
      </c>
      <c r="F161" s="52">
        <v>20446</v>
      </c>
      <c r="G161" s="54" t="s">
        <v>2656</v>
      </c>
      <c r="H161" s="50" t="s">
        <v>1008</v>
      </c>
      <c r="I161" s="50" t="s">
        <v>1009</v>
      </c>
      <c r="J161" s="50" t="s">
        <v>1010</v>
      </c>
      <c r="K161" s="50"/>
      <c r="L161" s="53" t="s">
        <v>1011</v>
      </c>
      <c r="M161" s="6" t="s">
        <v>1022</v>
      </c>
      <c r="N161" s="2" t="s">
        <v>990</v>
      </c>
      <c r="O161" s="2" t="s">
        <v>949</v>
      </c>
      <c r="P161" s="2" t="s">
        <v>7131</v>
      </c>
      <c r="Q161" s="2" t="s">
        <v>2694</v>
      </c>
      <c r="R161" s="2" t="s">
        <v>3071</v>
      </c>
      <c r="S161" s="2" t="s">
        <v>3083</v>
      </c>
      <c r="T161" s="3" t="s">
        <v>1026</v>
      </c>
      <c r="U161" s="4"/>
      <c r="V161" s="8"/>
      <c r="W161" s="2" t="s">
        <v>1017</v>
      </c>
      <c r="X161" s="2" t="s">
        <v>1016</v>
      </c>
      <c r="Y161" s="2" t="s">
        <v>1015</v>
      </c>
      <c r="Z161" s="2" t="s">
        <v>1014</v>
      </c>
      <c r="AA161" s="2" t="s">
        <v>980</v>
      </c>
      <c r="AB161" s="2" t="s">
        <v>1013</v>
      </c>
    </row>
    <row r="162" spans="1:28" ht="46.8" x14ac:dyDescent="0.4">
      <c r="A162" s="56"/>
      <c r="B162" s="50"/>
      <c r="C162" s="50"/>
      <c r="D162" s="50"/>
      <c r="E162" s="50"/>
      <c r="F162" s="50"/>
      <c r="G162" s="54"/>
      <c r="H162" s="50"/>
      <c r="I162" s="50"/>
      <c r="J162" s="50"/>
      <c r="K162" s="50"/>
      <c r="L162" s="53"/>
      <c r="M162" s="6" t="s">
        <v>1000</v>
      </c>
      <c r="N162" s="2" t="s">
        <v>990</v>
      </c>
      <c r="O162" s="2" t="s">
        <v>949</v>
      </c>
      <c r="P162" s="2" t="s">
        <v>7132</v>
      </c>
      <c r="Q162" s="2" t="s">
        <v>2694</v>
      </c>
      <c r="R162" s="2" t="s">
        <v>3071</v>
      </c>
      <c r="S162" s="2" t="s">
        <v>3083</v>
      </c>
      <c r="T162" s="3" t="s">
        <v>1026</v>
      </c>
      <c r="U162" s="4"/>
      <c r="V162" s="8"/>
      <c r="W162" s="2" t="s">
        <v>1017</v>
      </c>
      <c r="X162" s="2" t="s">
        <v>1016</v>
      </c>
      <c r="Y162" s="2" t="s">
        <v>1015</v>
      </c>
      <c r="Z162" s="2" t="s">
        <v>1014</v>
      </c>
      <c r="AA162" s="2" t="s">
        <v>980</v>
      </c>
      <c r="AB162" s="2" t="s">
        <v>1013</v>
      </c>
    </row>
    <row r="163" spans="1:28" ht="46.8" x14ac:dyDescent="0.4">
      <c r="A163" s="56"/>
      <c r="B163" s="50"/>
      <c r="C163" s="50"/>
      <c r="D163" s="50"/>
      <c r="E163" s="50"/>
      <c r="F163" s="50"/>
      <c r="G163" s="54"/>
      <c r="H163" s="50"/>
      <c r="I163" s="50"/>
      <c r="J163" s="50"/>
      <c r="K163" s="50"/>
      <c r="L163" s="53"/>
      <c r="M163" s="6" t="s">
        <v>1023</v>
      </c>
      <c r="N163" s="2" t="s">
        <v>990</v>
      </c>
      <c r="O163" s="2" t="s">
        <v>949</v>
      </c>
      <c r="P163" s="2" t="s">
        <v>7132</v>
      </c>
      <c r="Q163" s="2" t="s">
        <v>2694</v>
      </c>
      <c r="R163" s="2" t="s">
        <v>3071</v>
      </c>
      <c r="S163" s="2" t="s">
        <v>3083</v>
      </c>
      <c r="T163" s="3" t="s">
        <v>1026</v>
      </c>
      <c r="U163" s="4"/>
      <c r="V163" s="8"/>
      <c r="W163" s="2" t="s">
        <v>1017</v>
      </c>
      <c r="X163" s="2" t="s">
        <v>1016</v>
      </c>
      <c r="Y163" s="2" t="s">
        <v>1015</v>
      </c>
      <c r="Z163" s="2" t="s">
        <v>1014</v>
      </c>
      <c r="AA163" s="2" t="s">
        <v>980</v>
      </c>
      <c r="AB163" s="2" t="s">
        <v>1013</v>
      </c>
    </row>
    <row r="164" spans="1:28" ht="46.8" x14ac:dyDescent="0.4">
      <c r="A164" s="56"/>
      <c r="B164" s="50"/>
      <c r="C164" s="50"/>
      <c r="D164" s="50"/>
      <c r="E164" s="50"/>
      <c r="F164" s="50"/>
      <c r="G164" s="54"/>
      <c r="H164" s="50"/>
      <c r="I164" s="50"/>
      <c r="J164" s="50"/>
      <c r="K164" s="50"/>
      <c r="L164" s="53"/>
      <c r="M164" s="6" t="s">
        <v>1024</v>
      </c>
      <c r="N164" s="2" t="s">
        <v>990</v>
      </c>
      <c r="O164" s="2" t="s">
        <v>949</v>
      </c>
      <c r="P164" s="2" t="s">
        <v>7132</v>
      </c>
      <c r="Q164" s="2" t="s">
        <v>2694</v>
      </c>
      <c r="R164" s="2" t="s">
        <v>3071</v>
      </c>
      <c r="S164" s="2" t="s">
        <v>3083</v>
      </c>
      <c r="T164" s="3" t="s">
        <v>1026</v>
      </c>
      <c r="U164" s="4"/>
      <c r="V164" s="8"/>
      <c r="W164" s="2" t="s">
        <v>1017</v>
      </c>
      <c r="X164" s="2" t="s">
        <v>1016</v>
      </c>
      <c r="Y164" s="2" t="s">
        <v>1015</v>
      </c>
      <c r="Z164" s="2" t="s">
        <v>1014</v>
      </c>
      <c r="AA164" s="2" t="s">
        <v>980</v>
      </c>
      <c r="AB164" s="2" t="s">
        <v>1013</v>
      </c>
    </row>
    <row r="165" spans="1:28" ht="46.8" x14ac:dyDescent="0.4">
      <c r="A165" s="56"/>
      <c r="B165" s="50"/>
      <c r="C165" s="50"/>
      <c r="D165" s="50"/>
      <c r="E165" s="50"/>
      <c r="F165" s="50"/>
      <c r="G165" s="54"/>
      <c r="H165" s="50"/>
      <c r="I165" s="50"/>
      <c r="J165" s="50"/>
      <c r="K165" s="50"/>
      <c r="L165" s="53"/>
      <c r="M165" s="6" t="s">
        <v>1021</v>
      </c>
      <c r="N165" s="2" t="s">
        <v>990</v>
      </c>
      <c r="O165" s="2" t="s">
        <v>949</v>
      </c>
      <c r="P165" s="2" t="s">
        <v>784</v>
      </c>
      <c r="Q165" s="2" t="s">
        <v>2694</v>
      </c>
      <c r="R165" s="2" t="s">
        <v>3071</v>
      </c>
      <c r="S165" s="2" t="s">
        <v>3083</v>
      </c>
      <c r="T165" s="3" t="s">
        <v>1026</v>
      </c>
      <c r="U165" s="4"/>
      <c r="V165" s="8"/>
      <c r="W165" s="2" t="s">
        <v>1019</v>
      </c>
      <c r="X165" s="2" t="s">
        <v>1016</v>
      </c>
      <c r="Y165" s="2" t="s">
        <v>1015</v>
      </c>
      <c r="Z165" s="2" t="s">
        <v>1014</v>
      </c>
      <c r="AA165" s="2" t="s">
        <v>980</v>
      </c>
      <c r="AB165" s="2" t="s">
        <v>1013</v>
      </c>
    </row>
    <row r="166" spans="1:28" ht="46.8" x14ac:dyDescent="0.4">
      <c r="A166" s="56"/>
      <c r="B166" s="50"/>
      <c r="C166" s="50"/>
      <c r="D166" s="50"/>
      <c r="E166" s="50"/>
      <c r="F166" s="50"/>
      <c r="G166" s="54"/>
      <c r="H166" s="50"/>
      <c r="I166" s="50"/>
      <c r="J166" s="50"/>
      <c r="K166" s="50"/>
      <c r="L166" s="53"/>
      <c r="M166" s="6" t="s">
        <v>1020</v>
      </c>
      <c r="N166" s="2" t="s">
        <v>990</v>
      </c>
      <c r="O166" s="2" t="s">
        <v>949</v>
      </c>
      <c r="P166" s="2" t="s">
        <v>1025</v>
      </c>
      <c r="Q166" s="2" t="s">
        <v>2694</v>
      </c>
      <c r="R166" s="2" t="s">
        <v>3071</v>
      </c>
      <c r="S166" s="2" t="s">
        <v>3083</v>
      </c>
      <c r="T166" s="3" t="s">
        <v>1018</v>
      </c>
      <c r="U166" s="4"/>
      <c r="V166" s="4" t="s">
        <v>1027</v>
      </c>
      <c r="W166" s="2" t="s">
        <v>3126</v>
      </c>
      <c r="X166" s="2" t="s">
        <v>1016</v>
      </c>
      <c r="Y166" s="2" t="s">
        <v>1015</v>
      </c>
      <c r="Z166" s="2" t="s">
        <v>1014</v>
      </c>
      <c r="AA166" s="2" t="s">
        <v>980</v>
      </c>
      <c r="AB166" s="2" t="s">
        <v>1013</v>
      </c>
    </row>
    <row r="167" spans="1:28" ht="187.2" x14ac:dyDescent="0.4">
      <c r="A167" s="56">
        <v>61</v>
      </c>
      <c r="B167" s="56" t="s">
        <v>1028</v>
      </c>
      <c r="C167" s="50" t="s">
        <v>2918</v>
      </c>
      <c r="D167" s="50" t="s">
        <v>1029</v>
      </c>
      <c r="E167" s="50" t="s">
        <v>2971</v>
      </c>
      <c r="F167" s="52">
        <v>35893</v>
      </c>
      <c r="G167" s="54" t="s">
        <v>1030</v>
      </c>
      <c r="H167" s="50" t="s">
        <v>1031</v>
      </c>
      <c r="I167" s="50" t="s">
        <v>1032</v>
      </c>
      <c r="J167" s="50" t="s">
        <v>1033</v>
      </c>
      <c r="K167" s="50"/>
      <c r="L167" s="53" t="s">
        <v>3030</v>
      </c>
      <c r="M167" s="6" t="s">
        <v>7339</v>
      </c>
      <c r="N167" s="6" t="s">
        <v>7340</v>
      </c>
      <c r="O167" s="6" t="s">
        <v>7341</v>
      </c>
      <c r="P167" s="6" t="s">
        <v>7278</v>
      </c>
      <c r="Q167" s="6" t="s">
        <v>7342</v>
      </c>
      <c r="R167" s="6" t="s">
        <v>7343</v>
      </c>
      <c r="S167" s="6"/>
      <c r="T167" s="7" t="s">
        <v>7344</v>
      </c>
      <c r="U167" s="8" t="s">
        <v>7379</v>
      </c>
      <c r="V167" s="8" t="s">
        <v>7377</v>
      </c>
      <c r="W167" s="6" t="s">
        <v>7345</v>
      </c>
      <c r="X167" s="6" t="s">
        <v>7273</v>
      </c>
      <c r="Y167" s="6" t="s">
        <v>7346</v>
      </c>
      <c r="Z167" s="6" t="s">
        <v>7347</v>
      </c>
      <c r="AA167" s="6" t="s">
        <v>7348</v>
      </c>
      <c r="AB167" s="6" t="s">
        <v>7349</v>
      </c>
    </row>
    <row r="168" spans="1:28" ht="218.4" x14ac:dyDescent="0.4">
      <c r="A168" s="56"/>
      <c r="B168" s="56"/>
      <c r="C168" s="50"/>
      <c r="D168" s="50"/>
      <c r="E168" s="50"/>
      <c r="F168" s="52"/>
      <c r="G168" s="54"/>
      <c r="H168" s="50"/>
      <c r="I168" s="50"/>
      <c r="J168" s="50"/>
      <c r="K168" s="50"/>
      <c r="L168" s="53"/>
      <c r="M168" s="6" t="s">
        <v>7350</v>
      </c>
      <c r="N168" s="6" t="s">
        <v>1039</v>
      </c>
      <c r="O168" s="6" t="s">
        <v>7341</v>
      </c>
      <c r="P168" s="6" t="s">
        <v>40</v>
      </c>
      <c r="Q168" s="6" t="s">
        <v>7342</v>
      </c>
      <c r="R168" s="6" t="s">
        <v>7343</v>
      </c>
      <c r="S168" s="6"/>
      <c r="T168" s="7" t="s">
        <v>7344</v>
      </c>
      <c r="U168" s="8" t="s">
        <v>7351</v>
      </c>
      <c r="V168" s="8" t="s">
        <v>7378</v>
      </c>
      <c r="W168" s="6" t="s">
        <v>7345</v>
      </c>
      <c r="X168" s="6" t="s">
        <v>7273</v>
      </c>
      <c r="Y168" s="6" t="s">
        <v>7346</v>
      </c>
      <c r="Z168" s="6" t="s">
        <v>7347</v>
      </c>
      <c r="AA168" s="6" t="s">
        <v>7348</v>
      </c>
      <c r="AB168" s="6" t="s">
        <v>7376</v>
      </c>
    </row>
    <row r="169" spans="1:28" ht="265.2" x14ac:dyDescent="0.4">
      <c r="A169" s="56"/>
      <c r="B169" s="56"/>
      <c r="C169" s="50"/>
      <c r="D169" s="50"/>
      <c r="E169" s="50"/>
      <c r="F169" s="52"/>
      <c r="G169" s="54"/>
      <c r="H169" s="50"/>
      <c r="I169" s="50"/>
      <c r="J169" s="50"/>
      <c r="K169" s="50"/>
      <c r="L169" s="53"/>
      <c r="M169" s="6" t="s">
        <v>1040</v>
      </c>
      <c r="N169" s="6" t="s">
        <v>1039</v>
      </c>
      <c r="O169" s="6" t="s">
        <v>41</v>
      </c>
      <c r="P169" s="6" t="s">
        <v>7278</v>
      </c>
      <c r="Q169" s="6" t="s">
        <v>2694</v>
      </c>
      <c r="R169" s="6" t="s">
        <v>199</v>
      </c>
      <c r="S169" s="6"/>
      <c r="T169" s="7" t="s">
        <v>7344</v>
      </c>
      <c r="U169" s="8" t="s">
        <v>7352</v>
      </c>
      <c r="V169" s="8" t="s">
        <v>7380</v>
      </c>
      <c r="W169" s="6" t="s">
        <v>838</v>
      </c>
      <c r="X169" s="6" t="s">
        <v>7273</v>
      </c>
      <c r="Y169" s="6" t="s">
        <v>7346</v>
      </c>
      <c r="Z169" s="6" t="s">
        <v>1036</v>
      </c>
      <c r="AA169" s="6" t="s">
        <v>7348</v>
      </c>
      <c r="AB169" s="6" t="s">
        <v>3176</v>
      </c>
    </row>
    <row r="170" spans="1:28" ht="202.8" x14ac:dyDescent="0.4">
      <c r="A170" s="56"/>
      <c r="B170" s="56"/>
      <c r="C170" s="50"/>
      <c r="D170" s="50"/>
      <c r="E170" s="50"/>
      <c r="F170" s="52"/>
      <c r="G170" s="54"/>
      <c r="H170" s="50"/>
      <c r="I170" s="50"/>
      <c r="J170" s="50"/>
      <c r="K170" s="50"/>
      <c r="L170" s="53"/>
      <c r="M170" s="6" t="s">
        <v>7353</v>
      </c>
      <c r="N170" s="6" t="s">
        <v>1039</v>
      </c>
      <c r="O170" s="6" t="s">
        <v>7341</v>
      </c>
      <c r="P170" s="6" t="s">
        <v>7278</v>
      </c>
      <c r="Q170" s="6" t="s">
        <v>7342</v>
      </c>
      <c r="R170" s="6" t="s">
        <v>7343</v>
      </c>
      <c r="S170" s="6"/>
      <c r="T170" s="7" t="s">
        <v>7344</v>
      </c>
      <c r="U170" s="8" t="s">
        <v>7354</v>
      </c>
      <c r="V170" s="8" t="s">
        <v>7381</v>
      </c>
      <c r="W170" s="6" t="s">
        <v>7345</v>
      </c>
      <c r="X170" s="6" t="s">
        <v>7273</v>
      </c>
      <c r="Y170" s="6" t="s">
        <v>7346</v>
      </c>
      <c r="Z170" s="6" t="s">
        <v>7347</v>
      </c>
      <c r="AA170" s="6" t="s">
        <v>2393</v>
      </c>
      <c r="AB170" s="6" t="s">
        <v>3176</v>
      </c>
    </row>
    <row r="171" spans="1:28" ht="171.6" x14ac:dyDescent="0.4">
      <c r="A171" s="56"/>
      <c r="B171" s="56"/>
      <c r="C171" s="50"/>
      <c r="D171" s="50"/>
      <c r="E171" s="50"/>
      <c r="F171" s="52"/>
      <c r="G171" s="54"/>
      <c r="H171" s="50"/>
      <c r="I171" s="50"/>
      <c r="J171" s="50"/>
      <c r="K171" s="50"/>
      <c r="L171" s="53"/>
      <c r="M171" s="6" t="s">
        <v>7353</v>
      </c>
      <c r="N171" s="6" t="s">
        <v>1034</v>
      </c>
      <c r="O171" s="6" t="s">
        <v>7341</v>
      </c>
      <c r="P171" s="6" t="s">
        <v>40</v>
      </c>
      <c r="Q171" s="6" t="s">
        <v>7342</v>
      </c>
      <c r="R171" s="6" t="s">
        <v>7343</v>
      </c>
      <c r="S171" s="6"/>
      <c r="T171" s="7" t="s">
        <v>1035</v>
      </c>
      <c r="U171" s="8" t="s">
        <v>1041</v>
      </c>
      <c r="V171" s="8" t="s">
        <v>7382</v>
      </c>
      <c r="W171" s="6" t="s">
        <v>838</v>
      </c>
      <c r="X171" s="6" t="s">
        <v>50</v>
      </c>
      <c r="Y171" s="6" t="s">
        <v>1038</v>
      </c>
      <c r="Z171" s="6" t="s">
        <v>7347</v>
      </c>
      <c r="AA171" s="6" t="s">
        <v>7348</v>
      </c>
      <c r="AB171" s="6" t="s">
        <v>7349</v>
      </c>
    </row>
    <row r="172" spans="1:28" ht="249.6" x14ac:dyDescent="0.4">
      <c r="A172" s="56"/>
      <c r="B172" s="56"/>
      <c r="C172" s="50"/>
      <c r="D172" s="50"/>
      <c r="E172" s="50"/>
      <c r="F172" s="52"/>
      <c r="G172" s="54"/>
      <c r="H172" s="50"/>
      <c r="I172" s="50"/>
      <c r="J172" s="50"/>
      <c r="K172" s="50"/>
      <c r="L172" s="53"/>
      <c r="M172" s="6" t="s">
        <v>7355</v>
      </c>
      <c r="N172" s="6" t="s">
        <v>7356</v>
      </c>
      <c r="O172" s="6" t="s">
        <v>7341</v>
      </c>
      <c r="P172" s="6" t="s">
        <v>7278</v>
      </c>
      <c r="Q172" s="6" t="s">
        <v>7342</v>
      </c>
      <c r="R172" s="6" t="s">
        <v>7343</v>
      </c>
      <c r="S172" s="6"/>
      <c r="T172" s="7" t="s">
        <v>7344</v>
      </c>
      <c r="U172" s="8" t="s">
        <v>7357</v>
      </c>
      <c r="V172" s="8" t="s">
        <v>3106</v>
      </c>
      <c r="W172" s="6" t="s">
        <v>7345</v>
      </c>
      <c r="X172" s="6" t="s">
        <v>7273</v>
      </c>
      <c r="Y172" s="6" t="s">
        <v>7358</v>
      </c>
      <c r="Z172" s="6" t="s">
        <v>7347</v>
      </c>
      <c r="AA172" s="6" t="s">
        <v>7348</v>
      </c>
      <c r="AB172" s="6" t="s">
        <v>7349</v>
      </c>
    </row>
    <row r="173" spans="1:28" ht="296.39999999999998" x14ac:dyDescent="0.4">
      <c r="A173" s="56"/>
      <c r="B173" s="56"/>
      <c r="C173" s="50"/>
      <c r="D173" s="50"/>
      <c r="E173" s="50"/>
      <c r="F173" s="52"/>
      <c r="G173" s="54"/>
      <c r="H173" s="50"/>
      <c r="I173" s="50"/>
      <c r="J173" s="50"/>
      <c r="K173" s="50"/>
      <c r="L173" s="53"/>
      <c r="M173" s="6" t="s">
        <v>7359</v>
      </c>
      <c r="N173" s="6" t="s">
        <v>7360</v>
      </c>
      <c r="O173" s="6" t="s">
        <v>7341</v>
      </c>
      <c r="P173" s="6" t="s">
        <v>7278</v>
      </c>
      <c r="Q173" s="6" t="s">
        <v>7342</v>
      </c>
      <c r="R173" s="6" t="s">
        <v>7361</v>
      </c>
      <c r="S173" s="6"/>
      <c r="T173" s="7" t="s">
        <v>7344</v>
      </c>
      <c r="U173" s="8" t="s">
        <v>7357</v>
      </c>
      <c r="V173" s="8" t="s">
        <v>7362</v>
      </c>
      <c r="W173" s="6" t="s">
        <v>7345</v>
      </c>
      <c r="X173" s="6" t="s">
        <v>7273</v>
      </c>
      <c r="Y173" s="6" t="s">
        <v>7358</v>
      </c>
      <c r="Z173" s="6" t="s">
        <v>7347</v>
      </c>
      <c r="AA173" s="6" t="s">
        <v>7348</v>
      </c>
      <c r="AB173" s="6" t="s">
        <v>7349</v>
      </c>
    </row>
    <row r="174" spans="1:28" ht="93.6" x14ac:dyDescent="0.4">
      <c r="A174" s="56"/>
      <c r="B174" s="56"/>
      <c r="C174" s="50"/>
      <c r="D174" s="50"/>
      <c r="E174" s="50"/>
      <c r="F174" s="52"/>
      <c r="G174" s="54"/>
      <c r="H174" s="50"/>
      <c r="I174" s="50"/>
      <c r="J174" s="50"/>
      <c r="K174" s="50"/>
      <c r="L174" s="53"/>
      <c r="M174" s="6" t="s">
        <v>7363</v>
      </c>
      <c r="N174" s="6" t="s">
        <v>7364</v>
      </c>
      <c r="O174" s="6" t="s">
        <v>7341</v>
      </c>
      <c r="P174" s="6" t="s">
        <v>7278</v>
      </c>
      <c r="Q174" s="6" t="s">
        <v>7342</v>
      </c>
      <c r="R174" s="6" t="s">
        <v>7343</v>
      </c>
      <c r="S174" s="6"/>
      <c r="T174" s="7" t="s">
        <v>7365</v>
      </c>
      <c r="U174" s="8" t="s">
        <v>7366</v>
      </c>
      <c r="V174" s="8" t="s">
        <v>7367</v>
      </c>
      <c r="W174" s="6" t="s">
        <v>7345</v>
      </c>
      <c r="X174" s="6" t="s">
        <v>7273</v>
      </c>
      <c r="Y174" s="6"/>
      <c r="Z174" s="6"/>
      <c r="AA174" s="6"/>
      <c r="AB174" s="6"/>
    </row>
    <row r="175" spans="1:28" ht="62.4" x14ac:dyDescent="0.4">
      <c r="A175" s="56"/>
      <c r="B175" s="56"/>
      <c r="C175" s="50"/>
      <c r="D175" s="50"/>
      <c r="E175" s="50"/>
      <c r="F175" s="52"/>
      <c r="G175" s="54"/>
      <c r="H175" s="50"/>
      <c r="I175" s="50"/>
      <c r="J175" s="50"/>
      <c r="K175" s="50"/>
      <c r="L175" s="53"/>
      <c r="M175" s="6" t="s">
        <v>7368</v>
      </c>
      <c r="N175" s="6" t="s">
        <v>7369</v>
      </c>
      <c r="O175" s="6" t="s">
        <v>7341</v>
      </c>
      <c r="P175" s="6" t="s">
        <v>7370</v>
      </c>
      <c r="Q175" s="6" t="s">
        <v>7342</v>
      </c>
      <c r="R175" s="6" t="s">
        <v>7343</v>
      </c>
      <c r="S175" s="6" t="s">
        <v>7371</v>
      </c>
      <c r="T175" s="7" t="s">
        <v>7372</v>
      </c>
      <c r="U175" s="8" t="s">
        <v>7373</v>
      </c>
      <c r="V175" s="8" t="s">
        <v>7374</v>
      </c>
      <c r="W175" s="6" t="s">
        <v>7345</v>
      </c>
      <c r="X175" s="6" t="s">
        <v>7273</v>
      </c>
      <c r="Y175" s="6" t="s">
        <v>7358</v>
      </c>
      <c r="Z175" s="6" t="s">
        <v>7347</v>
      </c>
      <c r="AA175" s="6" t="s">
        <v>7347</v>
      </c>
      <c r="AB175" s="6" t="s">
        <v>7375</v>
      </c>
    </row>
    <row r="176" spans="1:28" ht="46.8" x14ac:dyDescent="0.4">
      <c r="A176" s="2">
        <v>62</v>
      </c>
      <c r="B176" s="2" t="s">
        <v>4064</v>
      </c>
      <c r="C176" s="2" t="s">
        <v>2919</v>
      </c>
      <c r="D176" s="2" t="s">
        <v>2944</v>
      </c>
      <c r="E176" s="6" t="s">
        <v>2972</v>
      </c>
      <c r="F176" s="20">
        <v>37127</v>
      </c>
      <c r="G176" s="6" t="s">
        <v>3005</v>
      </c>
      <c r="H176" s="6" t="s">
        <v>1042</v>
      </c>
      <c r="I176" s="6" t="s">
        <v>1043</v>
      </c>
      <c r="J176" s="6" t="s">
        <v>1044</v>
      </c>
      <c r="K176" s="6"/>
      <c r="L176" s="3" t="s">
        <v>7511</v>
      </c>
      <c r="M176" s="2" t="s">
        <v>1045</v>
      </c>
      <c r="N176" s="2" t="s">
        <v>1046</v>
      </c>
      <c r="O176" s="2" t="s">
        <v>41</v>
      </c>
      <c r="P176" s="2" t="s">
        <v>1047</v>
      </c>
      <c r="Q176" s="2" t="s">
        <v>2715</v>
      </c>
      <c r="R176" s="2" t="s">
        <v>3072</v>
      </c>
      <c r="S176" s="2" t="s">
        <v>199</v>
      </c>
      <c r="T176" s="3" t="s">
        <v>7068</v>
      </c>
      <c r="U176" s="4" t="s">
        <v>1048</v>
      </c>
      <c r="V176" s="4"/>
      <c r="W176" s="2" t="s">
        <v>1052</v>
      </c>
      <c r="X176" s="2" t="s">
        <v>1050</v>
      </c>
      <c r="Y176" s="2" t="s">
        <v>1049</v>
      </c>
      <c r="Z176" s="2" t="s">
        <v>1051</v>
      </c>
      <c r="AA176" s="2" t="s">
        <v>1053</v>
      </c>
      <c r="AB176" s="2" t="s">
        <v>1054</v>
      </c>
    </row>
    <row r="177" spans="1:28" ht="62.4" x14ac:dyDescent="0.4">
      <c r="A177" s="56">
        <v>63</v>
      </c>
      <c r="B177" s="56" t="s">
        <v>2846</v>
      </c>
      <c r="C177" s="56" t="s">
        <v>2920</v>
      </c>
      <c r="D177" s="56" t="s">
        <v>1055</v>
      </c>
      <c r="E177" s="50" t="s">
        <v>1056</v>
      </c>
      <c r="F177" s="52">
        <v>35415</v>
      </c>
      <c r="G177" s="54" t="s">
        <v>2657</v>
      </c>
      <c r="H177" s="50" t="s">
        <v>1057</v>
      </c>
      <c r="I177" s="50" t="s">
        <v>1058</v>
      </c>
      <c r="J177" s="50" t="s">
        <v>1059</v>
      </c>
      <c r="K177" s="50" t="s">
        <v>1060</v>
      </c>
      <c r="L177" s="53" t="s">
        <v>2798</v>
      </c>
      <c r="M177" s="2" t="s">
        <v>1078</v>
      </c>
      <c r="N177" s="2" t="s">
        <v>1046</v>
      </c>
      <c r="O177" s="2" t="s">
        <v>1064</v>
      </c>
      <c r="P177" s="2" t="s">
        <v>1070</v>
      </c>
      <c r="Q177" s="2" t="s">
        <v>2695</v>
      </c>
      <c r="R177" s="2" t="s">
        <v>1066</v>
      </c>
      <c r="S177" s="2"/>
      <c r="T177" s="3" t="s">
        <v>7069</v>
      </c>
      <c r="U177" s="4" t="s">
        <v>1079</v>
      </c>
      <c r="V177" s="4"/>
      <c r="W177" s="2" t="s">
        <v>1052</v>
      </c>
      <c r="X177" s="2" t="s">
        <v>1050</v>
      </c>
      <c r="Y177" s="2" t="s">
        <v>1071</v>
      </c>
      <c r="Z177" s="2" t="s">
        <v>1072</v>
      </c>
      <c r="AA177" s="2" t="s">
        <v>1061</v>
      </c>
      <c r="AB177" s="2" t="s">
        <v>2377</v>
      </c>
    </row>
    <row r="178" spans="1:28" ht="93.6" x14ac:dyDescent="0.4">
      <c r="A178" s="56"/>
      <c r="B178" s="56"/>
      <c r="C178" s="56"/>
      <c r="D178" s="56"/>
      <c r="E178" s="50"/>
      <c r="F178" s="52"/>
      <c r="G178" s="54"/>
      <c r="H178" s="50"/>
      <c r="I178" s="50"/>
      <c r="J178" s="50"/>
      <c r="K178" s="50"/>
      <c r="L178" s="53"/>
      <c r="M178" s="2" t="s">
        <v>1080</v>
      </c>
      <c r="N178" s="2" t="s">
        <v>1046</v>
      </c>
      <c r="O178" s="2" t="s">
        <v>1064</v>
      </c>
      <c r="P178" s="2" t="s">
        <v>1070</v>
      </c>
      <c r="Q178" s="2" t="s">
        <v>2695</v>
      </c>
      <c r="R178" s="2" t="s">
        <v>1066</v>
      </c>
      <c r="S178" s="2"/>
      <c r="T178" s="3" t="s">
        <v>7069</v>
      </c>
      <c r="U178" s="4" t="s">
        <v>1087</v>
      </c>
      <c r="V178" s="4"/>
      <c r="W178" s="2" t="s">
        <v>1052</v>
      </c>
      <c r="X178" s="2" t="s">
        <v>1050</v>
      </c>
      <c r="Y178" s="2" t="s">
        <v>1071</v>
      </c>
      <c r="Z178" s="2" t="s">
        <v>1072</v>
      </c>
      <c r="AA178" s="2" t="s">
        <v>1061</v>
      </c>
      <c r="AB178" s="2" t="s">
        <v>2377</v>
      </c>
    </row>
    <row r="179" spans="1:28" ht="78" x14ac:dyDescent="0.4">
      <c r="A179" s="56"/>
      <c r="B179" s="56"/>
      <c r="C179" s="56"/>
      <c r="D179" s="56"/>
      <c r="E179" s="50"/>
      <c r="F179" s="52"/>
      <c r="G179" s="54"/>
      <c r="H179" s="50"/>
      <c r="I179" s="50"/>
      <c r="J179" s="50"/>
      <c r="K179" s="50"/>
      <c r="L179" s="53"/>
      <c r="M179" s="2" t="s">
        <v>1073</v>
      </c>
      <c r="N179" s="2" t="s">
        <v>1046</v>
      </c>
      <c r="O179" s="2" t="s">
        <v>1064</v>
      </c>
      <c r="P179" s="2" t="s">
        <v>1070</v>
      </c>
      <c r="Q179" s="2" t="s">
        <v>2695</v>
      </c>
      <c r="R179" s="2" t="s">
        <v>1066</v>
      </c>
      <c r="S179" s="2"/>
      <c r="T179" s="3" t="s">
        <v>7069</v>
      </c>
      <c r="U179" s="4" t="s">
        <v>1086</v>
      </c>
      <c r="V179" s="4"/>
      <c r="W179" s="2" t="s">
        <v>1052</v>
      </c>
      <c r="X179" s="2" t="s">
        <v>1050</v>
      </c>
      <c r="Y179" s="2" t="s">
        <v>1071</v>
      </c>
      <c r="Z179" s="2" t="s">
        <v>1072</v>
      </c>
      <c r="AA179" s="2" t="s">
        <v>1061</v>
      </c>
      <c r="AB179" s="2" t="s">
        <v>2377</v>
      </c>
    </row>
    <row r="180" spans="1:28" ht="46.8" x14ac:dyDescent="0.4">
      <c r="A180" s="56"/>
      <c r="B180" s="56"/>
      <c r="C180" s="56"/>
      <c r="D180" s="56"/>
      <c r="E180" s="50"/>
      <c r="F180" s="52"/>
      <c r="G180" s="54"/>
      <c r="H180" s="50"/>
      <c r="I180" s="50"/>
      <c r="J180" s="50"/>
      <c r="K180" s="50"/>
      <c r="L180" s="53"/>
      <c r="M180" s="2" t="s">
        <v>1074</v>
      </c>
      <c r="N180" s="2" t="s">
        <v>1046</v>
      </c>
      <c r="O180" s="2" t="s">
        <v>1064</v>
      </c>
      <c r="P180" s="2" t="s">
        <v>1070</v>
      </c>
      <c r="Q180" s="2" t="s">
        <v>2695</v>
      </c>
      <c r="R180" s="2" t="s">
        <v>1066</v>
      </c>
      <c r="S180" s="2"/>
      <c r="T180" s="3" t="s">
        <v>7069</v>
      </c>
      <c r="U180" s="4" t="s">
        <v>1085</v>
      </c>
      <c r="V180" s="4"/>
      <c r="W180" s="2" t="s">
        <v>1052</v>
      </c>
      <c r="X180" s="2" t="s">
        <v>1050</v>
      </c>
      <c r="Y180" s="2" t="s">
        <v>1071</v>
      </c>
      <c r="Z180" s="2" t="s">
        <v>1072</v>
      </c>
      <c r="AA180" s="2" t="s">
        <v>1061</v>
      </c>
      <c r="AB180" s="2" t="s">
        <v>2377</v>
      </c>
    </row>
    <row r="181" spans="1:28" ht="62.4" x14ac:dyDescent="0.4">
      <c r="A181" s="56"/>
      <c r="B181" s="56"/>
      <c r="C181" s="56"/>
      <c r="D181" s="56"/>
      <c r="E181" s="50"/>
      <c r="F181" s="52"/>
      <c r="G181" s="54"/>
      <c r="H181" s="50"/>
      <c r="I181" s="50"/>
      <c r="J181" s="50"/>
      <c r="K181" s="50"/>
      <c r="L181" s="53"/>
      <c r="M181" s="2" t="s">
        <v>1075</v>
      </c>
      <c r="N181" s="2" t="s">
        <v>1046</v>
      </c>
      <c r="O181" s="2" t="s">
        <v>1064</v>
      </c>
      <c r="P181" s="2" t="s">
        <v>1070</v>
      </c>
      <c r="Q181" s="2" t="s">
        <v>2695</v>
      </c>
      <c r="R181" s="2" t="s">
        <v>1066</v>
      </c>
      <c r="S181" s="2"/>
      <c r="T181" s="3" t="s">
        <v>7069</v>
      </c>
      <c r="U181" s="4" t="s">
        <v>1084</v>
      </c>
      <c r="V181" s="4"/>
      <c r="W181" s="2" t="s">
        <v>1052</v>
      </c>
      <c r="X181" s="2" t="s">
        <v>1050</v>
      </c>
      <c r="Y181" s="2" t="s">
        <v>1071</v>
      </c>
      <c r="Z181" s="2" t="s">
        <v>1072</v>
      </c>
      <c r="AA181" s="2" t="s">
        <v>1061</v>
      </c>
      <c r="AB181" s="2" t="s">
        <v>2377</v>
      </c>
    </row>
    <row r="182" spans="1:28" ht="62.4" x14ac:dyDescent="0.4">
      <c r="A182" s="56"/>
      <c r="B182" s="56"/>
      <c r="C182" s="56"/>
      <c r="D182" s="56"/>
      <c r="E182" s="50"/>
      <c r="F182" s="52"/>
      <c r="G182" s="54"/>
      <c r="H182" s="50"/>
      <c r="I182" s="50"/>
      <c r="J182" s="50"/>
      <c r="K182" s="50"/>
      <c r="L182" s="53"/>
      <c r="M182" s="2" t="s">
        <v>1076</v>
      </c>
      <c r="N182" s="2" t="s">
        <v>1046</v>
      </c>
      <c r="O182" s="2" t="s">
        <v>1064</v>
      </c>
      <c r="P182" s="2" t="s">
        <v>1070</v>
      </c>
      <c r="Q182" s="2" t="s">
        <v>2695</v>
      </c>
      <c r="R182" s="2" t="s">
        <v>1066</v>
      </c>
      <c r="S182" s="2"/>
      <c r="T182" s="3" t="s">
        <v>7070</v>
      </c>
      <c r="U182" s="4" t="s">
        <v>1083</v>
      </c>
      <c r="V182" s="4"/>
      <c r="W182" s="2" t="s">
        <v>1052</v>
      </c>
      <c r="X182" s="2" t="s">
        <v>1050</v>
      </c>
      <c r="Y182" s="2" t="s">
        <v>1071</v>
      </c>
      <c r="Z182" s="2" t="s">
        <v>1072</v>
      </c>
      <c r="AA182" s="2" t="s">
        <v>1061</v>
      </c>
      <c r="AB182" s="2" t="s">
        <v>2377</v>
      </c>
    </row>
    <row r="183" spans="1:28" ht="46.8" x14ac:dyDescent="0.4">
      <c r="A183" s="56"/>
      <c r="B183" s="56"/>
      <c r="C183" s="56"/>
      <c r="D183" s="56"/>
      <c r="E183" s="50"/>
      <c r="F183" s="52"/>
      <c r="G183" s="54"/>
      <c r="H183" s="50"/>
      <c r="I183" s="50"/>
      <c r="J183" s="50"/>
      <c r="K183" s="50"/>
      <c r="L183" s="53"/>
      <c r="M183" s="2" t="s">
        <v>1077</v>
      </c>
      <c r="N183" s="2" t="s">
        <v>1046</v>
      </c>
      <c r="O183" s="2" t="s">
        <v>1064</v>
      </c>
      <c r="P183" s="2" t="s">
        <v>1070</v>
      </c>
      <c r="Q183" s="2" t="s">
        <v>2695</v>
      </c>
      <c r="R183" s="2" t="s">
        <v>1066</v>
      </c>
      <c r="S183" s="2"/>
      <c r="T183" s="3" t="s">
        <v>7069</v>
      </c>
      <c r="U183" s="4" t="s">
        <v>1088</v>
      </c>
      <c r="V183" s="4"/>
      <c r="W183" s="2" t="s">
        <v>1052</v>
      </c>
      <c r="X183" s="2" t="s">
        <v>1050</v>
      </c>
      <c r="Y183" s="2" t="s">
        <v>1071</v>
      </c>
      <c r="Z183" s="2" t="s">
        <v>1072</v>
      </c>
      <c r="AA183" s="2" t="s">
        <v>1061</v>
      </c>
      <c r="AB183" s="2" t="s">
        <v>2377</v>
      </c>
    </row>
    <row r="184" spans="1:28" ht="78" x14ac:dyDescent="0.4">
      <c r="A184" s="56"/>
      <c r="B184" s="56"/>
      <c r="C184" s="56"/>
      <c r="D184" s="56"/>
      <c r="E184" s="50"/>
      <c r="F184" s="52"/>
      <c r="G184" s="54"/>
      <c r="H184" s="50"/>
      <c r="I184" s="50"/>
      <c r="J184" s="50"/>
      <c r="K184" s="50"/>
      <c r="L184" s="53"/>
      <c r="M184" s="2" t="s">
        <v>1081</v>
      </c>
      <c r="N184" s="2" t="s">
        <v>1046</v>
      </c>
      <c r="O184" s="2" t="s">
        <v>1064</v>
      </c>
      <c r="P184" s="2" t="s">
        <v>1070</v>
      </c>
      <c r="Q184" s="2" t="s">
        <v>2695</v>
      </c>
      <c r="R184" s="2" t="s">
        <v>1066</v>
      </c>
      <c r="S184" s="2"/>
      <c r="T184" s="3" t="s">
        <v>7069</v>
      </c>
      <c r="U184" s="4" t="s">
        <v>1082</v>
      </c>
      <c r="V184" s="4"/>
      <c r="W184" s="2" t="s">
        <v>1052</v>
      </c>
      <c r="X184" s="2" t="s">
        <v>1050</v>
      </c>
      <c r="Y184" s="2" t="s">
        <v>1071</v>
      </c>
      <c r="Z184" s="2" t="s">
        <v>1072</v>
      </c>
      <c r="AA184" s="2" t="s">
        <v>1061</v>
      </c>
      <c r="AB184" s="2" t="s">
        <v>2377</v>
      </c>
    </row>
    <row r="185" spans="1:28" ht="93.6" x14ac:dyDescent="0.4">
      <c r="A185" s="56"/>
      <c r="B185" s="56"/>
      <c r="C185" s="56"/>
      <c r="D185" s="56"/>
      <c r="E185" s="50"/>
      <c r="F185" s="52"/>
      <c r="G185" s="54"/>
      <c r="H185" s="50"/>
      <c r="I185" s="50"/>
      <c r="J185" s="50"/>
      <c r="K185" s="50"/>
      <c r="L185" s="53"/>
      <c r="M185" s="2" t="s">
        <v>1062</v>
      </c>
      <c r="N185" s="2" t="s">
        <v>1063</v>
      </c>
      <c r="O185" s="2" t="s">
        <v>1064</v>
      </c>
      <c r="P185" s="2" t="s">
        <v>1065</v>
      </c>
      <c r="Q185" s="2" t="s">
        <v>2695</v>
      </c>
      <c r="R185" s="2" t="s">
        <v>1066</v>
      </c>
      <c r="S185" s="2"/>
      <c r="T185" s="3" t="s">
        <v>7071</v>
      </c>
      <c r="U185" s="4" t="s">
        <v>1068</v>
      </c>
      <c r="V185" s="4" t="s">
        <v>1067</v>
      </c>
      <c r="W185" s="2" t="s">
        <v>1052</v>
      </c>
      <c r="X185" s="2" t="s">
        <v>1050</v>
      </c>
      <c r="Y185" s="2" t="s">
        <v>2421</v>
      </c>
      <c r="Z185" s="2" t="s">
        <v>1069</v>
      </c>
      <c r="AA185" s="2" t="s">
        <v>1061</v>
      </c>
      <c r="AB185" s="2" t="s">
        <v>1054</v>
      </c>
    </row>
    <row r="186" spans="1:28" ht="46.8" x14ac:dyDescent="0.4">
      <c r="A186" s="56">
        <v>64</v>
      </c>
      <c r="B186" s="50" t="s">
        <v>3762</v>
      </c>
      <c r="C186" s="50" t="s">
        <v>3747</v>
      </c>
      <c r="D186" s="50" t="s">
        <v>3763</v>
      </c>
      <c r="E186" s="50" t="s">
        <v>3745</v>
      </c>
      <c r="F186" s="50" t="s">
        <v>3746</v>
      </c>
      <c r="G186" s="51" t="s">
        <v>3748</v>
      </c>
      <c r="H186" s="50" t="s">
        <v>3737</v>
      </c>
      <c r="I186" s="50" t="s">
        <v>3744</v>
      </c>
      <c r="J186" s="50" t="s">
        <v>3749</v>
      </c>
      <c r="K186" s="50" t="s">
        <v>1268</v>
      </c>
      <c r="L186" s="53" t="s">
        <v>4065</v>
      </c>
      <c r="M186" s="6" t="s">
        <v>3750</v>
      </c>
      <c r="N186" s="6" t="s">
        <v>1141</v>
      </c>
      <c r="O186" s="6" t="s">
        <v>3756</v>
      </c>
      <c r="P186" s="6" t="s">
        <v>3751</v>
      </c>
      <c r="Q186" s="6" t="s">
        <v>3759</v>
      </c>
      <c r="R186" s="6" t="s">
        <v>3757</v>
      </c>
      <c r="S186" s="6" t="s">
        <v>3760</v>
      </c>
      <c r="T186" s="7" t="s">
        <v>7066</v>
      </c>
      <c r="U186" s="8" t="s">
        <v>6883</v>
      </c>
      <c r="V186" s="8"/>
      <c r="W186" s="6" t="s">
        <v>3753</v>
      </c>
      <c r="X186" s="6" t="s">
        <v>3764</v>
      </c>
      <c r="Y186" s="6" t="s">
        <v>3765</v>
      </c>
      <c r="Z186" s="6" t="s">
        <v>2111</v>
      </c>
      <c r="AA186" s="6" t="s">
        <v>1183</v>
      </c>
      <c r="AB186" s="6" t="s">
        <v>3755</v>
      </c>
    </row>
    <row r="187" spans="1:28" ht="46.8" x14ac:dyDescent="0.4">
      <c r="A187" s="56"/>
      <c r="B187" s="50"/>
      <c r="C187" s="50"/>
      <c r="D187" s="50"/>
      <c r="E187" s="50"/>
      <c r="F187" s="50"/>
      <c r="G187" s="51"/>
      <c r="H187" s="50"/>
      <c r="I187" s="50"/>
      <c r="J187" s="50"/>
      <c r="K187" s="50"/>
      <c r="L187" s="53"/>
      <c r="M187" s="6" t="s">
        <v>3766</v>
      </c>
      <c r="N187" s="6" t="s">
        <v>1141</v>
      </c>
      <c r="O187" s="6" t="s">
        <v>3756</v>
      </c>
      <c r="P187" s="6" t="s">
        <v>1354</v>
      </c>
      <c r="Q187" s="6" t="s">
        <v>3759</v>
      </c>
      <c r="R187" s="6" t="s">
        <v>3757</v>
      </c>
      <c r="S187" s="6" t="s">
        <v>3760</v>
      </c>
      <c r="T187" s="7" t="s">
        <v>7066</v>
      </c>
      <c r="U187" s="8" t="s">
        <v>3767</v>
      </c>
      <c r="V187" s="8"/>
      <c r="W187" s="6" t="s">
        <v>3205</v>
      </c>
      <c r="X187" s="6" t="s">
        <v>3764</v>
      </c>
      <c r="Y187" s="6" t="s">
        <v>3740</v>
      </c>
      <c r="Z187" s="6" t="s">
        <v>2111</v>
      </c>
      <c r="AA187" s="6" t="s">
        <v>3752</v>
      </c>
      <c r="AB187" s="6" t="s">
        <v>2046</v>
      </c>
    </row>
    <row r="188" spans="1:28" ht="46.8" x14ac:dyDescent="0.4">
      <c r="A188" s="56"/>
      <c r="B188" s="50"/>
      <c r="C188" s="50"/>
      <c r="D188" s="50"/>
      <c r="E188" s="50"/>
      <c r="F188" s="50"/>
      <c r="G188" s="51"/>
      <c r="H188" s="50"/>
      <c r="I188" s="50"/>
      <c r="J188" s="50"/>
      <c r="K188" s="50"/>
      <c r="L188" s="53"/>
      <c r="M188" s="6" t="s">
        <v>3741</v>
      </c>
      <c r="N188" s="6" t="s">
        <v>3758</v>
      </c>
      <c r="O188" s="6" t="s">
        <v>3756</v>
      </c>
      <c r="P188" s="6" t="s">
        <v>3751</v>
      </c>
      <c r="Q188" s="6" t="s">
        <v>1316</v>
      </c>
      <c r="R188" s="6" t="s">
        <v>3757</v>
      </c>
      <c r="S188" s="6" t="s">
        <v>3760</v>
      </c>
      <c r="T188" s="7" t="s">
        <v>7066</v>
      </c>
      <c r="U188" s="8" t="s">
        <v>3768</v>
      </c>
      <c r="V188" s="8"/>
      <c r="W188" s="6" t="s">
        <v>3753</v>
      </c>
      <c r="X188" s="6" t="s">
        <v>1155</v>
      </c>
      <c r="Y188" s="6" t="s">
        <v>3754</v>
      </c>
      <c r="Z188" s="6" t="s">
        <v>2111</v>
      </c>
      <c r="AA188" s="6" t="s">
        <v>3752</v>
      </c>
      <c r="AB188" s="6" t="s">
        <v>3755</v>
      </c>
    </row>
    <row r="189" spans="1:28" ht="46.8" x14ac:dyDescent="0.4">
      <c r="A189" s="56"/>
      <c r="B189" s="50"/>
      <c r="C189" s="50"/>
      <c r="D189" s="50"/>
      <c r="E189" s="50"/>
      <c r="F189" s="50"/>
      <c r="G189" s="51"/>
      <c r="H189" s="50"/>
      <c r="I189" s="50"/>
      <c r="J189" s="50"/>
      <c r="K189" s="50"/>
      <c r="L189" s="53"/>
      <c r="M189" s="6" t="s">
        <v>3742</v>
      </c>
      <c r="N189" s="6" t="s">
        <v>1141</v>
      </c>
      <c r="O189" s="6" t="s">
        <v>3756</v>
      </c>
      <c r="P189" s="6" t="s">
        <v>1354</v>
      </c>
      <c r="Q189" s="6" t="s">
        <v>3769</v>
      </c>
      <c r="R189" s="6" t="s">
        <v>3757</v>
      </c>
      <c r="S189" s="6" t="s">
        <v>3738</v>
      </c>
      <c r="T189" s="7" t="s">
        <v>7066</v>
      </c>
      <c r="U189" s="8" t="s">
        <v>3743</v>
      </c>
      <c r="V189" s="8"/>
      <c r="W189" s="6" t="s">
        <v>3205</v>
      </c>
      <c r="X189" s="6" t="s">
        <v>1155</v>
      </c>
      <c r="Y189" s="6" t="s">
        <v>3740</v>
      </c>
      <c r="Z189" s="6" t="s">
        <v>3761</v>
      </c>
      <c r="AA189" s="6" t="s">
        <v>3752</v>
      </c>
      <c r="AB189" s="6" t="s">
        <v>3770</v>
      </c>
    </row>
    <row r="190" spans="1:28" ht="46.8" x14ac:dyDescent="0.4">
      <c r="A190" s="56"/>
      <c r="B190" s="50"/>
      <c r="C190" s="50"/>
      <c r="D190" s="50"/>
      <c r="E190" s="50"/>
      <c r="F190" s="50"/>
      <c r="G190" s="51"/>
      <c r="H190" s="50"/>
      <c r="I190" s="50"/>
      <c r="J190" s="50"/>
      <c r="K190" s="50"/>
      <c r="L190" s="53"/>
      <c r="M190" s="6" t="s">
        <v>3771</v>
      </c>
      <c r="N190" s="6" t="s">
        <v>3758</v>
      </c>
      <c r="O190" s="6" t="s">
        <v>1315</v>
      </c>
      <c r="P190" s="6" t="s">
        <v>3751</v>
      </c>
      <c r="Q190" s="6" t="s">
        <v>3759</v>
      </c>
      <c r="R190" s="6" t="s">
        <v>3757</v>
      </c>
      <c r="S190" s="6" t="s">
        <v>3738</v>
      </c>
      <c r="T190" s="7" t="s">
        <v>7066</v>
      </c>
      <c r="U190" s="8" t="s">
        <v>3772</v>
      </c>
      <c r="V190" s="8"/>
      <c r="W190" s="6" t="s">
        <v>3753</v>
      </c>
      <c r="X190" s="6" t="s">
        <v>3260</v>
      </c>
      <c r="Y190" s="6" t="s">
        <v>3739</v>
      </c>
      <c r="Z190" s="6" t="s">
        <v>2111</v>
      </c>
      <c r="AA190" s="6" t="s">
        <v>3752</v>
      </c>
      <c r="AB190" s="6" t="s">
        <v>3755</v>
      </c>
    </row>
    <row r="191" spans="1:28" ht="62.4" x14ac:dyDescent="0.4">
      <c r="A191" s="56">
        <v>65</v>
      </c>
      <c r="B191" s="56" t="s">
        <v>1091</v>
      </c>
      <c r="C191" s="56" t="s">
        <v>2921</v>
      </c>
      <c r="D191" s="56" t="s">
        <v>2945</v>
      </c>
      <c r="E191" s="50" t="s">
        <v>2973</v>
      </c>
      <c r="F191" s="52">
        <v>40380</v>
      </c>
      <c r="G191" s="54" t="s">
        <v>2658</v>
      </c>
      <c r="H191" s="50" t="s">
        <v>1094</v>
      </c>
      <c r="I191" s="50" t="s">
        <v>1095</v>
      </c>
      <c r="J191" s="50" t="s">
        <v>1096</v>
      </c>
      <c r="K191" s="50" t="s">
        <v>1092</v>
      </c>
      <c r="L191" s="53" t="s">
        <v>2801</v>
      </c>
      <c r="M191" s="2" t="s">
        <v>1115</v>
      </c>
      <c r="N191" s="2" t="s">
        <v>1108</v>
      </c>
      <c r="O191" s="2" t="s">
        <v>1064</v>
      </c>
      <c r="P191" s="2" t="s">
        <v>1109</v>
      </c>
      <c r="Q191" s="2" t="s">
        <v>2695</v>
      </c>
      <c r="R191" s="2" t="s">
        <v>3070</v>
      </c>
      <c r="S191" s="2"/>
      <c r="T191" s="3" t="s">
        <v>7067</v>
      </c>
      <c r="U191" s="8" t="s">
        <v>1116</v>
      </c>
      <c r="V191" s="4"/>
      <c r="W191" s="2" t="s">
        <v>3127</v>
      </c>
      <c r="X191" s="2" t="s">
        <v>1050</v>
      </c>
      <c r="Y191" s="2" t="s">
        <v>1110</v>
      </c>
      <c r="Z191" s="2" t="s">
        <v>1111</v>
      </c>
      <c r="AA191" s="2" t="s">
        <v>1089</v>
      </c>
      <c r="AB191" s="2" t="s">
        <v>1113</v>
      </c>
    </row>
    <row r="192" spans="1:28" ht="109.2" x14ac:dyDescent="0.4">
      <c r="A192" s="56"/>
      <c r="B192" s="56"/>
      <c r="C192" s="56"/>
      <c r="D192" s="56"/>
      <c r="E192" s="50"/>
      <c r="F192" s="52"/>
      <c r="G192" s="54"/>
      <c r="H192" s="50"/>
      <c r="I192" s="50"/>
      <c r="J192" s="50"/>
      <c r="K192" s="50"/>
      <c r="L192" s="53"/>
      <c r="M192" s="2" t="s">
        <v>1117</v>
      </c>
      <c r="N192" s="2" t="s">
        <v>1120</v>
      </c>
      <c r="O192" s="2" t="s">
        <v>1064</v>
      </c>
      <c r="P192" s="2" t="s">
        <v>462</v>
      </c>
      <c r="Q192" s="2" t="s">
        <v>2717</v>
      </c>
      <c r="R192" s="2" t="s">
        <v>3070</v>
      </c>
      <c r="S192" s="2" t="s">
        <v>1133</v>
      </c>
      <c r="T192" s="3" t="s">
        <v>1121</v>
      </c>
      <c r="U192" s="8" t="s">
        <v>6884</v>
      </c>
      <c r="V192" s="4"/>
      <c r="W192" s="2" t="s">
        <v>1126</v>
      </c>
      <c r="X192" s="2" t="s">
        <v>1050</v>
      </c>
      <c r="Y192" s="2" t="s">
        <v>1128</v>
      </c>
      <c r="Z192" s="2" t="s">
        <v>1129</v>
      </c>
      <c r="AA192" s="2" t="s">
        <v>1112</v>
      </c>
      <c r="AB192" s="2" t="s">
        <v>1114</v>
      </c>
    </row>
    <row r="193" spans="1:28" ht="93.6" x14ac:dyDescent="0.4">
      <c r="A193" s="56"/>
      <c r="B193" s="56"/>
      <c r="C193" s="56"/>
      <c r="D193" s="56"/>
      <c r="E193" s="50"/>
      <c r="F193" s="52"/>
      <c r="G193" s="54"/>
      <c r="H193" s="50"/>
      <c r="I193" s="50"/>
      <c r="J193" s="50"/>
      <c r="K193" s="50"/>
      <c r="L193" s="53"/>
      <c r="M193" s="2" t="s">
        <v>1118</v>
      </c>
      <c r="N193" s="2" t="s">
        <v>1120</v>
      </c>
      <c r="O193" s="2" t="s">
        <v>1064</v>
      </c>
      <c r="P193" s="2" t="s">
        <v>462</v>
      </c>
      <c r="Q193" s="2" t="s">
        <v>2717</v>
      </c>
      <c r="R193" s="2" t="s">
        <v>3070</v>
      </c>
      <c r="S193" s="2" t="s">
        <v>1132</v>
      </c>
      <c r="T193" s="3" t="s">
        <v>1122</v>
      </c>
      <c r="U193" s="4" t="s">
        <v>6885</v>
      </c>
      <c r="V193" s="4"/>
      <c r="W193" s="2" t="s">
        <v>1126</v>
      </c>
      <c r="X193" s="2" t="s">
        <v>1050</v>
      </c>
      <c r="Y193" s="2" t="s">
        <v>1128</v>
      </c>
      <c r="Z193" s="2" t="s">
        <v>1129</v>
      </c>
      <c r="AA193" s="2" t="s">
        <v>1112</v>
      </c>
      <c r="AB193" s="2" t="s">
        <v>1114</v>
      </c>
    </row>
    <row r="194" spans="1:28" ht="78" x14ac:dyDescent="0.4">
      <c r="A194" s="56"/>
      <c r="B194" s="56"/>
      <c r="C194" s="56"/>
      <c r="D194" s="56"/>
      <c r="E194" s="50"/>
      <c r="F194" s="52"/>
      <c r="G194" s="54"/>
      <c r="H194" s="50"/>
      <c r="I194" s="50"/>
      <c r="J194" s="50"/>
      <c r="K194" s="50"/>
      <c r="L194" s="53"/>
      <c r="M194" s="2" t="s">
        <v>1119</v>
      </c>
      <c r="N194" s="2" t="s">
        <v>1120</v>
      </c>
      <c r="O194" s="2" t="s">
        <v>1064</v>
      </c>
      <c r="P194" s="2" t="s">
        <v>462</v>
      </c>
      <c r="Q194" s="2" t="s">
        <v>2717</v>
      </c>
      <c r="R194" s="2" t="s">
        <v>3070</v>
      </c>
      <c r="S194" s="2" t="s">
        <v>1131</v>
      </c>
      <c r="T194" s="3" t="s">
        <v>1125</v>
      </c>
      <c r="U194" s="4" t="s">
        <v>1123</v>
      </c>
      <c r="V194" s="4"/>
      <c r="W194" s="2" t="s">
        <v>1127</v>
      </c>
      <c r="X194" s="2" t="s">
        <v>1093</v>
      </c>
      <c r="Y194" s="2" t="s">
        <v>1130</v>
      </c>
      <c r="Z194" s="2" t="s">
        <v>1129</v>
      </c>
      <c r="AA194" s="2" t="s">
        <v>1053</v>
      </c>
      <c r="AB194" s="2" t="s">
        <v>1054</v>
      </c>
    </row>
    <row r="195" spans="1:28" ht="124.8" x14ac:dyDescent="0.4">
      <c r="A195" s="2">
        <v>66</v>
      </c>
      <c r="B195" s="2" t="s">
        <v>1097</v>
      </c>
      <c r="C195" s="2" t="s">
        <v>2922</v>
      </c>
      <c r="D195" s="2" t="s">
        <v>2946</v>
      </c>
      <c r="E195" s="6" t="s">
        <v>1098</v>
      </c>
      <c r="F195" s="20">
        <v>40066</v>
      </c>
      <c r="G195" s="17" t="s">
        <v>2659</v>
      </c>
      <c r="H195" s="6" t="s">
        <v>1099</v>
      </c>
      <c r="I195" s="6" t="s">
        <v>1100</v>
      </c>
      <c r="J195" s="6" t="s">
        <v>3019</v>
      </c>
      <c r="K195" s="6" t="s">
        <v>1101</v>
      </c>
      <c r="L195" s="3" t="s">
        <v>3047</v>
      </c>
      <c r="M195" s="2" t="s">
        <v>1105</v>
      </c>
      <c r="N195" s="2" t="s">
        <v>1090</v>
      </c>
      <c r="O195" s="2" t="s">
        <v>1106</v>
      </c>
      <c r="P195" s="2" t="s">
        <v>1107</v>
      </c>
      <c r="Q195" s="2" t="s">
        <v>2717</v>
      </c>
      <c r="R195" s="2" t="s">
        <v>3072</v>
      </c>
      <c r="S195" s="2" t="s">
        <v>199</v>
      </c>
      <c r="T195" s="3" t="s">
        <v>1104</v>
      </c>
      <c r="U195" s="4" t="s">
        <v>1124</v>
      </c>
      <c r="V195" s="4"/>
      <c r="W195" s="2" t="s">
        <v>3128</v>
      </c>
      <c r="X195" s="2" t="s">
        <v>3148</v>
      </c>
      <c r="Y195" s="2" t="s">
        <v>2422</v>
      </c>
      <c r="Z195" s="2" t="s">
        <v>119</v>
      </c>
      <c r="AA195" s="2" t="s">
        <v>1102</v>
      </c>
      <c r="AB195" s="2" t="s">
        <v>1103</v>
      </c>
    </row>
    <row r="196" spans="1:28" ht="46.8" x14ac:dyDescent="0.4">
      <c r="A196" s="56">
        <v>67</v>
      </c>
      <c r="B196" s="50" t="s">
        <v>4066</v>
      </c>
      <c r="C196" s="50" t="s">
        <v>3789</v>
      </c>
      <c r="D196" s="50" t="s">
        <v>6761</v>
      </c>
      <c r="E196" s="50" t="s">
        <v>6762</v>
      </c>
      <c r="F196" s="50" t="s">
        <v>3790</v>
      </c>
      <c r="G196" s="50" t="s">
        <v>3791</v>
      </c>
      <c r="H196" s="50" t="s">
        <v>3792</v>
      </c>
      <c r="I196" s="50" t="s">
        <v>3793</v>
      </c>
      <c r="J196" s="50" t="s">
        <v>3773</v>
      </c>
      <c r="K196" s="50" t="s">
        <v>3794</v>
      </c>
      <c r="L196" s="53" t="s">
        <v>3774</v>
      </c>
      <c r="M196" s="6" t="s">
        <v>3795</v>
      </c>
      <c r="N196" s="6" t="s">
        <v>3796</v>
      </c>
      <c r="O196" s="6" t="s">
        <v>3797</v>
      </c>
      <c r="P196" s="6" t="s">
        <v>7133</v>
      </c>
      <c r="Q196" s="6" t="s">
        <v>3798</v>
      </c>
      <c r="R196" s="6" t="s">
        <v>3775</v>
      </c>
      <c r="S196" s="6" t="s">
        <v>3799</v>
      </c>
      <c r="T196" s="7" t="s">
        <v>3776</v>
      </c>
      <c r="U196" s="8" t="s">
        <v>3800</v>
      </c>
      <c r="V196" s="8" t="s">
        <v>3784</v>
      </c>
      <c r="W196" s="6" t="s">
        <v>3801</v>
      </c>
      <c r="X196" s="6" t="s">
        <v>3260</v>
      </c>
      <c r="Y196" s="6" t="s">
        <v>3788</v>
      </c>
      <c r="Z196" s="6" t="s">
        <v>3778</v>
      </c>
      <c r="AA196" s="6" t="s">
        <v>3779</v>
      </c>
      <c r="AB196" s="6" t="s">
        <v>3786</v>
      </c>
    </row>
    <row r="197" spans="1:28" ht="93.6" x14ac:dyDescent="0.4">
      <c r="A197" s="56"/>
      <c r="B197" s="50"/>
      <c r="C197" s="50"/>
      <c r="D197" s="50"/>
      <c r="E197" s="50"/>
      <c r="F197" s="50"/>
      <c r="G197" s="50"/>
      <c r="H197" s="50"/>
      <c r="I197" s="50"/>
      <c r="J197" s="50"/>
      <c r="K197" s="50"/>
      <c r="L197" s="53"/>
      <c r="M197" s="6" t="s">
        <v>3802</v>
      </c>
      <c r="N197" s="6" t="s">
        <v>1353</v>
      </c>
      <c r="O197" s="6" t="s">
        <v>3781</v>
      </c>
      <c r="P197" s="6" t="s">
        <v>7133</v>
      </c>
      <c r="Q197" s="6" t="s">
        <v>1144</v>
      </c>
      <c r="R197" s="6" t="s">
        <v>3775</v>
      </c>
      <c r="S197" s="6" t="s">
        <v>3799</v>
      </c>
      <c r="T197" s="7" t="s">
        <v>3782</v>
      </c>
      <c r="U197" s="7" t="s">
        <v>3783</v>
      </c>
      <c r="V197" s="8" t="s">
        <v>3803</v>
      </c>
      <c r="W197" s="6" t="s">
        <v>3801</v>
      </c>
      <c r="X197" s="6" t="s">
        <v>1155</v>
      </c>
      <c r="Y197" s="6" t="s">
        <v>3777</v>
      </c>
      <c r="Z197" s="6" t="s">
        <v>1468</v>
      </c>
      <c r="AA197" s="6" t="s">
        <v>3779</v>
      </c>
      <c r="AB197" s="6" t="s">
        <v>3804</v>
      </c>
    </row>
    <row r="198" spans="1:28" ht="78" x14ac:dyDescent="0.4">
      <c r="A198" s="56"/>
      <c r="B198" s="50"/>
      <c r="C198" s="50"/>
      <c r="D198" s="50"/>
      <c r="E198" s="50"/>
      <c r="F198" s="50"/>
      <c r="G198" s="50"/>
      <c r="H198" s="50"/>
      <c r="I198" s="50"/>
      <c r="J198" s="50"/>
      <c r="K198" s="50"/>
      <c r="L198" s="53"/>
      <c r="M198" s="6" t="s">
        <v>3787</v>
      </c>
      <c r="N198" s="6" t="s">
        <v>3780</v>
      </c>
      <c r="O198" s="6" t="s">
        <v>3805</v>
      </c>
      <c r="P198" s="6" t="s">
        <v>7133</v>
      </c>
      <c r="Q198" s="6" t="s">
        <v>3798</v>
      </c>
      <c r="R198" s="6" t="s">
        <v>3775</v>
      </c>
      <c r="S198" s="6" t="s">
        <v>1477</v>
      </c>
      <c r="T198" s="7" t="s">
        <v>3806</v>
      </c>
      <c r="U198" s="8" t="s">
        <v>3807</v>
      </c>
      <c r="V198" s="8" t="s">
        <v>3808</v>
      </c>
      <c r="W198" s="6" t="s">
        <v>2075</v>
      </c>
      <c r="X198" s="6" t="s">
        <v>3785</v>
      </c>
      <c r="Y198" s="6" t="s">
        <v>3777</v>
      </c>
      <c r="Z198" s="6" t="s">
        <v>3778</v>
      </c>
      <c r="AA198" s="6" t="s">
        <v>1183</v>
      </c>
      <c r="AB198" s="6" t="s">
        <v>3786</v>
      </c>
    </row>
    <row r="199" spans="1:28" ht="46.8" x14ac:dyDescent="0.4">
      <c r="A199" s="56">
        <v>68</v>
      </c>
      <c r="B199" s="50" t="s">
        <v>1134</v>
      </c>
      <c r="C199" s="50" t="s">
        <v>1135</v>
      </c>
      <c r="D199" s="50" t="s">
        <v>1136</v>
      </c>
      <c r="E199" s="67" t="s">
        <v>2974</v>
      </c>
      <c r="F199" s="52">
        <v>32554</v>
      </c>
      <c r="G199" s="51" t="s">
        <v>3006</v>
      </c>
      <c r="H199" s="50" t="s">
        <v>1137</v>
      </c>
      <c r="I199" s="50" t="s">
        <v>1138</v>
      </c>
      <c r="J199" s="50" t="s">
        <v>1139</v>
      </c>
      <c r="K199" s="50" t="s">
        <v>229</v>
      </c>
      <c r="L199" s="53" t="s">
        <v>2799</v>
      </c>
      <c r="M199" s="6" t="s">
        <v>1140</v>
      </c>
      <c r="N199" s="6" t="s">
        <v>1141</v>
      </c>
      <c r="O199" s="6" t="s">
        <v>1142</v>
      </c>
      <c r="P199" s="6" t="s">
        <v>1143</v>
      </c>
      <c r="Q199" s="6" t="s">
        <v>1144</v>
      </c>
      <c r="R199" s="6" t="s">
        <v>3064</v>
      </c>
      <c r="S199" s="6" t="s">
        <v>1145</v>
      </c>
      <c r="T199" s="7" t="s">
        <v>7072</v>
      </c>
      <c r="U199" s="8" t="s">
        <v>1146</v>
      </c>
      <c r="V199" s="64"/>
      <c r="W199" s="6" t="s">
        <v>3137</v>
      </c>
      <c r="X199" s="6" t="s">
        <v>3149</v>
      </c>
      <c r="Y199" s="6" t="s">
        <v>1147</v>
      </c>
      <c r="Z199" s="6" t="s">
        <v>1148</v>
      </c>
      <c r="AA199" s="6"/>
      <c r="AB199" s="6" t="s">
        <v>1149</v>
      </c>
    </row>
    <row r="200" spans="1:28" ht="46.8" x14ac:dyDescent="0.4">
      <c r="A200" s="56"/>
      <c r="B200" s="50"/>
      <c r="C200" s="50"/>
      <c r="D200" s="50"/>
      <c r="E200" s="67"/>
      <c r="F200" s="52"/>
      <c r="G200" s="51"/>
      <c r="H200" s="50"/>
      <c r="I200" s="50"/>
      <c r="J200" s="50"/>
      <c r="K200" s="50"/>
      <c r="L200" s="53"/>
      <c r="M200" s="6" t="s">
        <v>1140</v>
      </c>
      <c r="N200" s="6" t="s">
        <v>1141</v>
      </c>
      <c r="O200" s="6" t="s">
        <v>1142</v>
      </c>
      <c r="P200" s="6" t="s">
        <v>1143</v>
      </c>
      <c r="Q200" s="6" t="s">
        <v>1144</v>
      </c>
      <c r="R200" s="6" t="s">
        <v>3064</v>
      </c>
      <c r="S200" s="6" t="s">
        <v>1145</v>
      </c>
      <c r="T200" s="7" t="s">
        <v>7072</v>
      </c>
      <c r="U200" s="8" t="s">
        <v>1150</v>
      </c>
      <c r="V200" s="64"/>
      <c r="W200" s="6" t="s">
        <v>3138</v>
      </c>
      <c r="X200" s="6" t="s">
        <v>1151</v>
      </c>
      <c r="Y200" s="6" t="s">
        <v>1147</v>
      </c>
      <c r="Z200" s="6" t="s">
        <v>1148</v>
      </c>
      <c r="AA200" s="6"/>
      <c r="AB200" s="6" t="s">
        <v>1152</v>
      </c>
    </row>
    <row r="201" spans="1:28" ht="62.4" x14ac:dyDescent="0.4">
      <c r="A201" s="56"/>
      <c r="B201" s="50"/>
      <c r="C201" s="50"/>
      <c r="D201" s="50"/>
      <c r="E201" s="67"/>
      <c r="F201" s="52"/>
      <c r="G201" s="51"/>
      <c r="H201" s="50"/>
      <c r="I201" s="50"/>
      <c r="J201" s="50"/>
      <c r="K201" s="50"/>
      <c r="L201" s="53"/>
      <c r="M201" s="6" t="s">
        <v>1153</v>
      </c>
      <c r="N201" s="6" t="s">
        <v>1141</v>
      </c>
      <c r="O201" s="6" t="s">
        <v>1142</v>
      </c>
      <c r="P201" s="21" t="s">
        <v>7134</v>
      </c>
      <c r="Q201" s="6" t="s">
        <v>1144</v>
      </c>
      <c r="R201" s="6" t="s">
        <v>3064</v>
      </c>
      <c r="S201" s="6" t="s">
        <v>1145</v>
      </c>
      <c r="T201" s="7" t="s">
        <v>7073</v>
      </c>
      <c r="U201" s="8" t="s">
        <v>1154</v>
      </c>
      <c r="V201" s="64"/>
      <c r="W201" s="6" t="s">
        <v>3139</v>
      </c>
      <c r="X201" s="6" t="s">
        <v>1155</v>
      </c>
      <c r="Y201" s="6" t="s">
        <v>1156</v>
      </c>
      <c r="Z201" s="6" t="s">
        <v>1148</v>
      </c>
      <c r="AA201" s="6"/>
      <c r="AB201" s="6" t="s">
        <v>1152</v>
      </c>
    </row>
    <row r="202" spans="1:28" ht="62.4" x14ac:dyDescent="0.4">
      <c r="A202" s="56"/>
      <c r="B202" s="50"/>
      <c r="C202" s="50"/>
      <c r="D202" s="50"/>
      <c r="E202" s="67"/>
      <c r="F202" s="52"/>
      <c r="G202" s="51"/>
      <c r="H202" s="50"/>
      <c r="I202" s="50"/>
      <c r="J202" s="50"/>
      <c r="K202" s="50"/>
      <c r="L202" s="53"/>
      <c r="M202" s="6" t="s">
        <v>1157</v>
      </c>
      <c r="N202" s="6" t="s">
        <v>1141</v>
      </c>
      <c r="O202" s="6" t="s">
        <v>1142</v>
      </c>
      <c r="P202" s="21" t="s">
        <v>7134</v>
      </c>
      <c r="Q202" s="6" t="s">
        <v>1144</v>
      </c>
      <c r="R202" s="6" t="s">
        <v>3064</v>
      </c>
      <c r="S202" s="6" t="s">
        <v>1145</v>
      </c>
      <c r="T202" s="7" t="s">
        <v>7074</v>
      </c>
      <c r="U202" s="8" t="s">
        <v>1158</v>
      </c>
      <c r="V202" s="64"/>
      <c r="W202" s="6" t="s">
        <v>3138</v>
      </c>
      <c r="X202" s="6" t="s">
        <v>1155</v>
      </c>
      <c r="Y202" s="6" t="s">
        <v>1156</v>
      </c>
      <c r="Z202" s="6" t="s">
        <v>1148</v>
      </c>
      <c r="AA202" s="6"/>
      <c r="AB202" s="6" t="s">
        <v>1152</v>
      </c>
    </row>
    <row r="203" spans="1:28" ht="62.4" x14ac:dyDescent="0.4">
      <c r="A203" s="56"/>
      <c r="B203" s="50"/>
      <c r="C203" s="50"/>
      <c r="D203" s="50"/>
      <c r="E203" s="67"/>
      <c r="F203" s="52"/>
      <c r="G203" s="51"/>
      <c r="H203" s="50"/>
      <c r="I203" s="50"/>
      <c r="J203" s="50"/>
      <c r="K203" s="50"/>
      <c r="L203" s="53"/>
      <c r="M203" s="6" t="s">
        <v>1159</v>
      </c>
      <c r="N203" s="6" t="s">
        <v>1141</v>
      </c>
      <c r="O203" s="6" t="s">
        <v>1142</v>
      </c>
      <c r="P203" s="21" t="s">
        <v>7134</v>
      </c>
      <c r="Q203" s="6" t="s">
        <v>1144</v>
      </c>
      <c r="R203" s="6" t="s">
        <v>3064</v>
      </c>
      <c r="S203" s="6" t="s">
        <v>1160</v>
      </c>
      <c r="T203" s="7" t="s">
        <v>7075</v>
      </c>
      <c r="U203" s="8" t="s">
        <v>1161</v>
      </c>
      <c r="V203" s="64"/>
      <c r="W203" s="6" t="s">
        <v>3140</v>
      </c>
      <c r="X203" s="6" t="s">
        <v>1155</v>
      </c>
      <c r="Y203" s="6" t="s">
        <v>1156</v>
      </c>
      <c r="Z203" s="6" t="s">
        <v>1148</v>
      </c>
      <c r="AA203" s="6"/>
      <c r="AB203" s="6" t="s">
        <v>1152</v>
      </c>
    </row>
    <row r="204" spans="1:28" ht="78" x14ac:dyDescent="0.4">
      <c r="A204" s="56"/>
      <c r="B204" s="50"/>
      <c r="C204" s="50"/>
      <c r="D204" s="50"/>
      <c r="E204" s="67"/>
      <c r="F204" s="52"/>
      <c r="G204" s="51"/>
      <c r="H204" s="50"/>
      <c r="I204" s="50"/>
      <c r="J204" s="50"/>
      <c r="K204" s="50"/>
      <c r="L204" s="53"/>
      <c r="M204" s="6" t="s">
        <v>1162</v>
      </c>
      <c r="N204" s="6" t="s">
        <v>1141</v>
      </c>
      <c r="O204" s="6" t="s">
        <v>1142</v>
      </c>
      <c r="P204" s="21" t="s">
        <v>7134</v>
      </c>
      <c r="Q204" s="6" t="s">
        <v>1144</v>
      </c>
      <c r="R204" s="6" t="s">
        <v>3064</v>
      </c>
      <c r="S204" s="6" t="s">
        <v>1145</v>
      </c>
      <c r="T204" s="7" t="s">
        <v>7076</v>
      </c>
      <c r="U204" s="8" t="s">
        <v>1163</v>
      </c>
      <c r="V204" s="64"/>
      <c r="W204" s="6" t="s">
        <v>3141</v>
      </c>
      <c r="X204" s="6" t="s">
        <v>1155</v>
      </c>
      <c r="Y204" s="6" t="s">
        <v>1156</v>
      </c>
      <c r="Z204" s="6" t="s">
        <v>1148</v>
      </c>
      <c r="AA204" s="6"/>
      <c r="AB204" s="6" t="s">
        <v>1152</v>
      </c>
    </row>
    <row r="205" spans="1:28" ht="13.8" customHeight="1" x14ac:dyDescent="0.4">
      <c r="A205" s="56">
        <v>69</v>
      </c>
      <c r="B205" s="50" t="s">
        <v>4067</v>
      </c>
      <c r="C205" s="50" t="s">
        <v>1164</v>
      </c>
      <c r="D205" s="50" t="s">
        <v>1165</v>
      </c>
      <c r="E205" s="50" t="s">
        <v>1166</v>
      </c>
      <c r="F205" s="52">
        <v>36944</v>
      </c>
      <c r="G205" s="51" t="s">
        <v>3007</v>
      </c>
      <c r="H205" s="67" t="s">
        <v>1167</v>
      </c>
      <c r="I205" s="50" t="s">
        <v>1168</v>
      </c>
      <c r="J205" s="50" t="s">
        <v>1169</v>
      </c>
      <c r="K205" s="50"/>
      <c r="L205" s="53" t="s">
        <v>2802</v>
      </c>
      <c r="M205" s="6" t="s">
        <v>1170</v>
      </c>
      <c r="N205" s="6" t="s">
        <v>1171</v>
      </c>
      <c r="O205" s="6" t="s">
        <v>1172</v>
      </c>
      <c r="P205" s="21" t="s">
        <v>1173</v>
      </c>
      <c r="Q205" s="6" t="s">
        <v>1174</v>
      </c>
      <c r="R205" s="6" t="s">
        <v>3073</v>
      </c>
      <c r="S205" s="6" t="s">
        <v>1176</v>
      </c>
      <c r="T205" s="7" t="s">
        <v>1177</v>
      </c>
      <c r="U205" s="8" t="s">
        <v>1178</v>
      </c>
      <c r="V205" s="22" t="s">
        <v>1179</v>
      </c>
      <c r="W205" s="6" t="s">
        <v>3129</v>
      </c>
      <c r="X205" s="6" t="s">
        <v>1180</v>
      </c>
      <c r="Y205" s="6" t="s">
        <v>1181</v>
      </c>
      <c r="Z205" s="6" t="s">
        <v>1182</v>
      </c>
      <c r="AA205" s="6" t="s">
        <v>1183</v>
      </c>
      <c r="AB205" s="6" t="s">
        <v>1184</v>
      </c>
    </row>
    <row r="206" spans="1:28" ht="62.4" x14ac:dyDescent="0.4">
      <c r="A206" s="56"/>
      <c r="B206" s="50"/>
      <c r="C206" s="50"/>
      <c r="D206" s="50"/>
      <c r="E206" s="50"/>
      <c r="F206" s="52"/>
      <c r="G206" s="51"/>
      <c r="H206" s="67"/>
      <c r="I206" s="50"/>
      <c r="J206" s="50"/>
      <c r="K206" s="50"/>
      <c r="L206" s="53"/>
      <c r="M206" s="6" t="s">
        <v>1186</v>
      </c>
      <c r="N206" s="6" t="s">
        <v>1171</v>
      </c>
      <c r="O206" s="6" t="s">
        <v>1187</v>
      </c>
      <c r="P206" s="21" t="s">
        <v>1173</v>
      </c>
      <c r="Q206" s="6" t="s">
        <v>1174</v>
      </c>
      <c r="R206" s="6" t="s">
        <v>1175</v>
      </c>
      <c r="S206" s="6" t="s">
        <v>1176</v>
      </c>
      <c r="T206" s="7" t="s">
        <v>1188</v>
      </c>
      <c r="U206" s="8" t="s">
        <v>1189</v>
      </c>
      <c r="V206" s="18" t="s">
        <v>1190</v>
      </c>
      <c r="W206" s="6" t="s">
        <v>1196</v>
      </c>
      <c r="X206" s="6" t="s">
        <v>1180</v>
      </c>
      <c r="Y206" s="6" t="s">
        <v>1181</v>
      </c>
      <c r="Z206" s="6" t="s">
        <v>1182</v>
      </c>
      <c r="AA206" s="6" t="s">
        <v>1183</v>
      </c>
      <c r="AB206" s="6" t="s">
        <v>1184</v>
      </c>
    </row>
    <row r="207" spans="1:28" ht="62.4" x14ac:dyDescent="0.4">
      <c r="A207" s="56"/>
      <c r="B207" s="50"/>
      <c r="C207" s="50"/>
      <c r="D207" s="50"/>
      <c r="E207" s="50"/>
      <c r="F207" s="52"/>
      <c r="G207" s="51"/>
      <c r="H207" s="67"/>
      <c r="I207" s="50"/>
      <c r="J207" s="50"/>
      <c r="K207" s="50"/>
      <c r="L207" s="53"/>
      <c r="M207" s="6" t="s">
        <v>1191</v>
      </c>
      <c r="N207" s="6" t="s">
        <v>1171</v>
      </c>
      <c r="O207" s="6" t="s">
        <v>1187</v>
      </c>
      <c r="P207" s="6" t="s">
        <v>1192</v>
      </c>
      <c r="Q207" s="6" t="s">
        <v>1174</v>
      </c>
      <c r="R207" s="6" t="s">
        <v>1175</v>
      </c>
      <c r="S207" s="6" t="s">
        <v>1176</v>
      </c>
      <c r="T207" s="7" t="s">
        <v>1193</v>
      </c>
      <c r="U207" s="8" t="s">
        <v>1194</v>
      </c>
      <c r="V207" s="18" t="s">
        <v>1195</v>
      </c>
      <c r="W207" s="6" t="s">
        <v>1196</v>
      </c>
      <c r="X207" s="6" t="s">
        <v>1180</v>
      </c>
      <c r="Y207" s="6" t="s">
        <v>1181</v>
      </c>
      <c r="Z207" s="6" t="s">
        <v>1182</v>
      </c>
      <c r="AA207" s="6" t="s">
        <v>1183</v>
      </c>
      <c r="AB207" s="6" t="s">
        <v>1184</v>
      </c>
    </row>
    <row r="208" spans="1:28" ht="46.8" x14ac:dyDescent="0.4">
      <c r="A208" s="55">
        <v>70</v>
      </c>
      <c r="B208" s="50" t="s">
        <v>4068</v>
      </c>
      <c r="C208" s="50" t="s">
        <v>1197</v>
      </c>
      <c r="D208" s="50" t="s">
        <v>2947</v>
      </c>
      <c r="E208" s="50" t="s">
        <v>1198</v>
      </c>
      <c r="F208" s="52">
        <v>31819</v>
      </c>
      <c r="G208" s="51" t="s">
        <v>3008</v>
      </c>
      <c r="H208" s="50" t="s">
        <v>1199</v>
      </c>
      <c r="I208" s="50" t="s">
        <v>1200</v>
      </c>
      <c r="J208" s="50" t="s">
        <v>1201</v>
      </c>
      <c r="K208" s="50" t="s">
        <v>3027</v>
      </c>
      <c r="L208" s="53" t="s">
        <v>7511</v>
      </c>
      <c r="M208" s="6" t="s">
        <v>1202</v>
      </c>
      <c r="N208" s="6" t="s">
        <v>1171</v>
      </c>
      <c r="O208" s="6" t="s">
        <v>1203</v>
      </c>
      <c r="P208" s="6" t="s">
        <v>1173</v>
      </c>
      <c r="Q208" s="6" t="s">
        <v>1204</v>
      </c>
      <c r="R208" s="6" t="s">
        <v>7092</v>
      </c>
      <c r="S208" s="6" t="s">
        <v>1205</v>
      </c>
      <c r="T208" s="7" t="s">
        <v>1206</v>
      </c>
      <c r="U208" s="8" t="s">
        <v>1207</v>
      </c>
      <c r="V208" s="18"/>
      <c r="W208" s="6" t="s">
        <v>1208</v>
      </c>
      <c r="X208" s="6" t="s">
        <v>3150</v>
      </c>
      <c r="Y208" s="6" t="s">
        <v>1209</v>
      </c>
      <c r="Z208" s="6" t="s">
        <v>1210</v>
      </c>
      <c r="AA208" s="6" t="s">
        <v>1183</v>
      </c>
      <c r="AB208" s="6" t="s">
        <v>1184</v>
      </c>
    </row>
    <row r="209" spans="1:28" x14ac:dyDescent="0.4">
      <c r="A209" s="55"/>
      <c r="B209" s="50"/>
      <c r="C209" s="50"/>
      <c r="D209" s="50"/>
      <c r="E209" s="50"/>
      <c r="F209" s="52"/>
      <c r="G209" s="51"/>
      <c r="H209" s="50"/>
      <c r="I209" s="50"/>
      <c r="J209" s="50"/>
      <c r="K209" s="50"/>
      <c r="L209" s="53"/>
      <c r="M209" s="6" t="s">
        <v>1211</v>
      </c>
      <c r="N209" s="6" t="s">
        <v>1171</v>
      </c>
      <c r="O209" s="6" t="s">
        <v>1203</v>
      </c>
      <c r="P209" s="6" t="s">
        <v>1212</v>
      </c>
      <c r="Q209" s="6" t="s">
        <v>1204</v>
      </c>
      <c r="R209" s="6" t="s">
        <v>1213</v>
      </c>
      <c r="S209" s="6" t="s">
        <v>1205</v>
      </c>
      <c r="T209" s="7" t="s">
        <v>1214</v>
      </c>
      <c r="U209" s="8" t="s">
        <v>1215</v>
      </c>
      <c r="V209" s="18" t="s">
        <v>1216</v>
      </c>
      <c r="W209" s="6" t="s">
        <v>1217</v>
      </c>
      <c r="X209" s="6" t="s">
        <v>1180</v>
      </c>
      <c r="Y209" s="6" t="s">
        <v>1218</v>
      </c>
      <c r="Z209" s="6" t="s">
        <v>1219</v>
      </c>
      <c r="AA209" s="6" t="s">
        <v>1183</v>
      </c>
      <c r="AB209" s="6" t="s">
        <v>1184</v>
      </c>
    </row>
    <row r="210" spans="1:28" ht="31.2" x14ac:dyDescent="0.4">
      <c r="A210" s="55"/>
      <c r="B210" s="50"/>
      <c r="C210" s="50"/>
      <c r="D210" s="50"/>
      <c r="E210" s="50"/>
      <c r="F210" s="52"/>
      <c r="G210" s="51"/>
      <c r="H210" s="50"/>
      <c r="I210" s="50"/>
      <c r="J210" s="50"/>
      <c r="K210" s="50"/>
      <c r="L210" s="53"/>
      <c r="M210" s="6" t="s">
        <v>1220</v>
      </c>
      <c r="N210" s="6" t="s">
        <v>1171</v>
      </c>
      <c r="O210" s="6" t="s">
        <v>1203</v>
      </c>
      <c r="P210" s="6" t="s">
        <v>1171</v>
      </c>
      <c r="Q210" s="6" t="s">
        <v>1204</v>
      </c>
      <c r="R210" s="6" t="s">
        <v>1221</v>
      </c>
      <c r="S210" s="6" t="s">
        <v>1205</v>
      </c>
      <c r="T210" s="7" t="s">
        <v>1222</v>
      </c>
      <c r="U210" s="8" t="s">
        <v>1223</v>
      </c>
      <c r="V210" s="18"/>
      <c r="W210" s="6" t="s">
        <v>1208</v>
      </c>
      <c r="X210" s="6" t="s">
        <v>3151</v>
      </c>
      <c r="Y210" s="6" t="s">
        <v>1224</v>
      </c>
      <c r="Z210" s="6" t="s">
        <v>1219</v>
      </c>
      <c r="AA210" s="6" t="s">
        <v>1183</v>
      </c>
      <c r="AB210" s="6" t="s">
        <v>1184</v>
      </c>
    </row>
    <row r="211" spans="1:28" ht="31.2" x14ac:dyDescent="0.4">
      <c r="A211" s="55"/>
      <c r="B211" s="50"/>
      <c r="C211" s="50"/>
      <c r="D211" s="50"/>
      <c r="E211" s="50"/>
      <c r="F211" s="52"/>
      <c r="G211" s="51"/>
      <c r="H211" s="50"/>
      <c r="I211" s="50"/>
      <c r="J211" s="50"/>
      <c r="K211" s="50"/>
      <c r="L211" s="53"/>
      <c r="M211" s="6" t="s">
        <v>1220</v>
      </c>
      <c r="N211" s="6" t="s">
        <v>1171</v>
      </c>
      <c r="O211" s="6" t="s">
        <v>1203</v>
      </c>
      <c r="P211" s="6" t="s">
        <v>1171</v>
      </c>
      <c r="Q211" s="6" t="s">
        <v>1204</v>
      </c>
      <c r="R211" s="6" t="s">
        <v>1225</v>
      </c>
      <c r="S211" s="6" t="s">
        <v>1205</v>
      </c>
      <c r="T211" s="7" t="s">
        <v>1222</v>
      </c>
      <c r="U211" s="8" t="s">
        <v>1226</v>
      </c>
      <c r="V211" s="18"/>
      <c r="W211" s="6" t="s">
        <v>1208</v>
      </c>
      <c r="X211" s="6" t="s">
        <v>3152</v>
      </c>
      <c r="Y211" s="6" t="s">
        <v>1224</v>
      </c>
      <c r="Z211" s="6" t="s">
        <v>1219</v>
      </c>
      <c r="AA211" s="6" t="s">
        <v>1183</v>
      </c>
      <c r="AB211" s="6" t="s">
        <v>1184</v>
      </c>
    </row>
    <row r="212" spans="1:28" ht="31.2" x14ac:dyDescent="0.4">
      <c r="A212" s="55"/>
      <c r="B212" s="50"/>
      <c r="C212" s="50"/>
      <c r="D212" s="50"/>
      <c r="E212" s="50"/>
      <c r="F212" s="52"/>
      <c r="G212" s="51"/>
      <c r="H212" s="50"/>
      <c r="I212" s="50"/>
      <c r="J212" s="50"/>
      <c r="K212" s="50"/>
      <c r="L212" s="53"/>
      <c r="M212" s="6" t="s">
        <v>1227</v>
      </c>
      <c r="N212" s="6" t="s">
        <v>1171</v>
      </c>
      <c r="O212" s="6" t="s">
        <v>1203</v>
      </c>
      <c r="P212" s="6" t="s">
        <v>1171</v>
      </c>
      <c r="Q212" s="6" t="s">
        <v>1204</v>
      </c>
      <c r="R212" s="6" t="s">
        <v>1221</v>
      </c>
      <c r="S212" s="6" t="s">
        <v>1205</v>
      </c>
      <c r="T212" s="7" t="s">
        <v>1228</v>
      </c>
      <c r="U212" s="8" t="s">
        <v>1223</v>
      </c>
      <c r="V212" s="18"/>
      <c r="W212" s="6" t="s">
        <v>1229</v>
      </c>
      <c r="X212" s="6" t="s">
        <v>3153</v>
      </c>
      <c r="Y212" s="6" t="s">
        <v>1224</v>
      </c>
      <c r="Z212" s="6" t="s">
        <v>1219</v>
      </c>
      <c r="AA212" s="6" t="s">
        <v>1183</v>
      </c>
      <c r="AB212" s="6" t="s">
        <v>1184</v>
      </c>
    </row>
    <row r="213" spans="1:28" ht="62.4" x14ac:dyDescent="0.4">
      <c r="A213" s="55"/>
      <c r="B213" s="50"/>
      <c r="C213" s="50"/>
      <c r="D213" s="50"/>
      <c r="E213" s="50"/>
      <c r="F213" s="52"/>
      <c r="G213" s="51"/>
      <c r="H213" s="50"/>
      <c r="I213" s="50"/>
      <c r="J213" s="50"/>
      <c r="K213" s="50"/>
      <c r="L213" s="53"/>
      <c r="M213" s="6" t="s">
        <v>1230</v>
      </c>
      <c r="N213" s="6" t="s">
        <v>1141</v>
      </c>
      <c r="O213" s="6" t="s">
        <v>7383</v>
      </c>
      <c r="P213" s="21" t="s">
        <v>7384</v>
      </c>
      <c r="Q213" s="6" t="s">
        <v>1144</v>
      </c>
      <c r="R213" s="6" t="s">
        <v>7385</v>
      </c>
      <c r="S213" s="6" t="s">
        <v>1205</v>
      </c>
      <c r="T213" s="7" t="s">
        <v>7386</v>
      </c>
      <c r="U213" s="8" t="s">
        <v>7387</v>
      </c>
      <c r="V213" s="18" t="s">
        <v>1232</v>
      </c>
      <c r="W213" s="6" t="s">
        <v>1217</v>
      </c>
      <c r="X213" s="6" t="s">
        <v>1180</v>
      </c>
      <c r="Y213" s="6" t="s">
        <v>1218</v>
      </c>
      <c r="Z213" s="6" t="s">
        <v>1219</v>
      </c>
      <c r="AA213" s="6" t="s">
        <v>1183</v>
      </c>
      <c r="AB213" s="6" t="s">
        <v>1184</v>
      </c>
    </row>
    <row r="214" spans="1:28" ht="31.2" x14ac:dyDescent="0.4">
      <c r="A214" s="55"/>
      <c r="B214" s="50"/>
      <c r="C214" s="50"/>
      <c r="D214" s="50"/>
      <c r="E214" s="50"/>
      <c r="F214" s="52"/>
      <c r="G214" s="51"/>
      <c r="H214" s="50"/>
      <c r="I214" s="50"/>
      <c r="J214" s="50"/>
      <c r="K214" s="50"/>
      <c r="L214" s="53"/>
      <c r="M214" s="6" t="s">
        <v>1234</v>
      </c>
      <c r="N214" s="6" t="s">
        <v>1171</v>
      </c>
      <c r="O214" s="6" t="s">
        <v>1203</v>
      </c>
      <c r="P214" s="21" t="s">
        <v>7135</v>
      </c>
      <c r="Q214" s="6" t="s">
        <v>1236</v>
      </c>
      <c r="R214" s="6" t="s">
        <v>1213</v>
      </c>
      <c r="S214" s="6" t="s">
        <v>1205</v>
      </c>
      <c r="T214" s="7" t="s">
        <v>1237</v>
      </c>
      <c r="U214" s="8" t="s">
        <v>1238</v>
      </c>
      <c r="V214" s="18" t="s">
        <v>1239</v>
      </c>
      <c r="W214" s="6" t="s">
        <v>1217</v>
      </c>
      <c r="X214" s="6" t="s">
        <v>1180</v>
      </c>
      <c r="Y214" s="6" t="s">
        <v>1240</v>
      </c>
      <c r="Z214" s="6" t="s">
        <v>1241</v>
      </c>
      <c r="AA214" s="6" t="s">
        <v>1242</v>
      </c>
      <c r="AB214" s="6" t="s">
        <v>1243</v>
      </c>
    </row>
    <row r="215" spans="1:28" ht="31.2" x14ac:dyDescent="0.4">
      <c r="A215" s="55"/>
      <c r="B215" s="50"/>
      <c r="C215" s="50"/>
      <c r="D215" s="50"/>
      <c r="E215" s="50"/>
      <c r="F215" s="52"/>
      <c r="G215" s="51"/>
      <c r="H215" s="50"/>
      <c r="I215" s="50"/>
      <c r="J215" s="50"/>
      <c r="K215" s="50"/>
      <c r="L215" s="53"/>
      <c r="M215" s="6" t="s">
        <v>1244</v>
      </c>
      <c r="N215" s="6" t="s">
        <v>1171</v>
      </c>
      <c r="O215" s="6" t="s">
        <v>1187</v>
      </c>
      <c r="P215" s="21" t="s">
        <v>1231</v>
      </c>
      <c r="Q215" s="6" t="s">
        <v>1236</v>
      </c>
      <c r="R215" s="6" t="s">
        <v>1213</v>
      </c>
      <c r="S215" s="6" t="s">
        <v>1176</v>
      </c>
      <c r="T215" s="7" t="s">
        <v>1245</v>
      </c>
      <c r="U215" s="8" t="s">
        <v>1246</v>
      </c>
      <c r="V215" s="18" t="s">
        <v>1247</v>
      </c>
      <c r="W215" s="6" t="s">
        <v>1217</v>
      </c>
      <c r="X215" s="6" t="s">
        <v>1233</v>
      </c>
      <c r="Y215" s="6" t="s">
        <v>1240</v>
      </c>
      <c r="Z215" s="6" t="s">
        <v>1241</v>
      </c>
      <c r="AA215" s="6" t="s">
        <v>1242</v>
      </c>
      <c r="AB215" s="6" t="s">
        <v>1243</v>
      </c>
    </row>
    <row r="216" spans="1:28" ht="140.4" x14ac:dyDescent="0.4">
      <c r="A216" s="2">
        <v>71</v>
      </c>
      <c r="B216" s="6" t="s">
        <v>2847</v>
      </c>
      <c r="C216" s="6" t="s">
        <v>1248</v>
      </c>
      <c r="D216" s="6" t="s">
        <v>1249</v>
      </c>
      <c r="E216" s="6" t="s">
        <v>2975</v>
      </c>
      <c r="F216" s="20">
        <v>34150</v>
      </c>
      <c r="G216" s="23" t="s">
        <v>3009</v>
      </c>
      <c r="H216" s="6" t="s">
        <v>1250</v>
      </c>
      <c r="I216" s="6" t="s">
        <v>1251</v>
      </c>
      <c r="J216" s="6" t="s">
        <v>1252</v>
      </c>
      <c r="K216" s="6"/>
      <c r="L216" s="7" t="s">
        <v>2803</v>
      </c>
      <c r="M216" s="14" t="s">
        <v>1253</v>
      </c>
      <c r="N216" s="6" t="s">
        <v>2743</v>
      </c>
      <c r="O216" s="6" t="s">
        <v>1254</v>
      </c>
      <c r="P216" s="6" t="s">
        <v>1255</v>
      </c>
      <c r="Q216" s="6" t="s">
        <v>1256</v>
      </c>
      <c r="R216" s="6" t="s">
        <v>1257</v>
      </c>
      <c r="S216" s="6" t="s">
        <v>1258</v>
      </c>
      <c r="T216" s="7" t="s">
        <v>1259</v>
      </c>
      <c r="U216" s="8" t="s">
        <v>1260</v>
      </c>
      <c r="V216" s="7"/>
      <c r="W216" s="6" t="s">
        <v>1261</v>
      </c>
      <c r="X216" s="6" t="s">
        <v>1262</v>
      </c>
      <c r="Y216" s="6" t="s">
        <v>1263</v>
      </c>
      <c r="Z216" s="6" t="s">
        <v>1264</v>
      </c>
      <c r="AA216" s="6" t="s">
        <v>1265</v>
      </c>
      <c r="AB216" s="6" t="s">
        <v>1266</v>
      </c>
    </row>
    <row r="217" spans="1:28" ht="124.8" x14ac:dyDescent="0.4">
      <c r="A217" s="56">
        <v>72</v>
      </c>
      <c r="B217" s="50" t="s">
        <v>3919</v>
      </c>
      <c r="C217" s="50" t="s">
        <v>2923</v>
      </c>
      <c r="D217" s="50" t="s">
        <v>3865</v>
      </c>
      <c r="E217" s="50" t="s">
        <v>2976</v>
      </c>
      <c r="F217" s="52">
        <v>35438</v>
      </c>
      <c r="G217" s="51" t="s">
        <v>3866</v>
      </c>
      <c r="H217" s="50" t="s">
        <v>1267</v>
      </c>
      <c r="I217" s="50" t="s">
        <v>3867</v>
      </c>
      <c r="J217" s="50" t="s">
        <v>3868</v>
      </c>
      <c r="K217" s="50" t="s">
        <v>3869</v>
      </c>
      <c r="L217" s="53" t="s">
        <v>7511</v>
      </c>
      <c r="M217" s="6" t="s">
        <v>3870</v>
      </c>
      <c r="N217" s="6" t="s">
        <v>3871</v>
      </c>
      <c r="O217" s="6" t="s">
        <v>3872</v>
      </c>
      <c r="P217" s="6" t="s">
        <v>3873</v>
      </c>
      <c r="Q217" s="6" t="s">
        <v>3874</v>
      </c>
      <c r="R217" s="6" t="s">
        <v>3875</v>
      </c>
      <c r="S217" s="6"/>
      <c r="T217" s="7" t="s">
        <v>3856</v>
      </c>
      <c r="U217" s="8" t="s">
        <v>3920</v>
      </c>
      <c r="V217" s="8" t="s">
        <v>3921</v>
      </c>
      <c r="W217" s="6" t="s">
        <v>3924</v>
      </c>
      <c r="X217" s="6" t="s">
        <v>3877</v>
      </c>
      <c r="Y217" s="14" t="s">
        <v>1271</v>
      </c>
      <c r="Z217" s="6" t="s">
        <v>3878</v>
      </c>
      <c r="AA217" s="6" t="s">
        <v>1183</v>
      </c>
      <c r="AB217" s="6" t="s">
        <v>3879</v>
      </c>
    </row>
    <row r="218" spans="1:28" ht="140.4" x14ac:dyDescent="0.4">
      <c r="A218" s="56"/>
      <c r="B218" s="50"/>
      <c r="C218" s="50"/>
      <c r="D218" s="50"/>
      <c r="E218" s="50"/>
      <c r="F218" s="52"/>
      <c r="G218" s="51"/>
      <c r="H218" s="50"/>
      <c r="I218" s="50"/>
      <c r="J218" s="50"/>
      <c r="K218" s="50"/>
      <c r="L218" s="53"/>
      <c r="M218" s="14" t="s">
        <v>3857</v>
      </c>
      <c r="N218" s="6" t="s">
        <v>3889</v>
      </c>
      <c r="O218" s="6" t="s">
        <v>3880</v>
      </c>
      <c r="P218" s="6" t="s">
        <v>1336</v>
      </c>
      <c r="Q218" s="6" t="s">
        <v>1144</v>
      </c>
      <c r="R218" s="6" t="s">
        <v>1270</v>
      </c>
      <c r="S218" s="6"/>
      <c r="T218" s="7" t="s">
        <v>3858</v>
      </c>
      <c r="U218" s="8" t="s">
        <v>4077</v>
      </c>
      <c r="V218" s="8" t="s">
        <v>3923</v>
      </c>
      <c r="W218" s="6" t="s">
        <v>1763</v>
      </c>
      <c r="X218" s="6" t="s">
        <v>1155</v>
      </c>
      <c r="Y218" s="14" t="s">
        <v>1271</v>
      </c>
      <c r="Z218" s="6" t="s">
        <v>1272</v>
      </c>
      <c r="AA218" s="6" t="s">
        <v>1183</v>
      </c>
      <c r="AB218" s="6" t="s">
        <v>1273</v>
      </c>
    </row>
    <row r="219" spans="1:28" ht="156" x14ac:dyDescent="0.4">
      <c r="A219" s="56"/>
      <c r="B219" s="50"/>
      <c r="C219" s="50"/>
      <c r="D219" s="50"/>
      <c r="E219" s="50"/>
      <c r="F219" s="52"/>
      <c r="G219" s="51"/>
      <c r="H219" s="50"/>
      <c r="I219" s="50"/>
      <c r="J219" s="50"/>
      <c r="K219" s="50"/>
      <c r="L219" s="53"/>
      <c r="M219" s="14" t="s">
        <v>3859</v>
      </c>
      <c r="N219" s="6" t="s">
        <v>3943</v>
      </c>
      <c r="O219" s="6" t="s">
        <v>1187</v>
      </c>
      <c r="P219" s="6" t="s">
        <v>3881</v>
      </c>
      <c r="Q219" s="6" t="s">
        <v>1144</v>
      </c>
      <c r="R219" s="6" t="s">
        <v>1270</v>
      </c>
      <c r="S219" s="6"/>
      <c r="T219" s="7" t="s">
        <v>3860</v>
      </c>
      <c r="U219" s="8" t="s">
        <v>3882</v>
      </c>
      <c r="V219" s="8" t="s">
        <v>3922</v>
      </c>
      <c r="W219" s="6" t="s">
        <v>1763</v>
      </c>
      <c r="X219" s="6" t="s">
        <v>1155</v>
      </c>
      <c r="Y219" s="14" t="s">
        <v>1271</v>
      </c>
      <c r="Z219" s="6" t="s">
        <v>1272</v>
      </c>
      <c r="AA219" s="6" t="s">
        <v>1183</v>
      </c>
      <c r="AB219" s="6" t="s">
        <v>1273</v>
      </c>
    </row>
    <row r="220" spans="1:28" ht="109.2" x14ac:dyDescent="0.4">
      <c r="A220" s="56"/>
      <c r="B220" s="50"/>
      <c r="C220" s="50"/>
      <c r="D220" s="50"/>
      <c r="E220" s="50"/>
      <c r="F220" s="52"/>
      <c r="G220" s="51"/>
      <c r="H220" s="50"/>
      <c r="I220" s="50"/>
      <c r="J220" s="50"/>
      <c r="K220" s="50"/>
      <c r="L220" s="53"/>
      <c r="M220" s="14" t="s">
        <v>3929</v>
      </c>
      <c r="N220" s="6" t="s">
        <v>3930</v>
      </c>
      <c r="O220" s="6" t="s">
        <v>1187</v>
      </c>
      <c r="P220" s="6" t="s">
        <v>1336</v>
      </c>
      <c r="Q220" s="6" t="s">
        <v>1144</v>
      </c>
      <c r="R220" s="6" t="s">
        <v>1270</v>
      </c>
      <c r="S220" s="6"/>
      <c r="T220" s="7" t="s">
        <v>3931</v>
      </c>
      <c r="U220" s="8" t="s">
        <v>3932</v>
      </c>
      <c r="V220" s="8"/>
      <c r="W220" s="6" t="s">
        <v>1763</v>
      </c>
      <c r="X220" s="6"/>
      <c r="Y220" s="14" t="s">
        <v>1271</v>
      </c>
      <c r="Z220" s="6" t="s">
        <v>3933</v>
      </c>
      <c r="AA220" s="6" t="s">
        <v>1183</v>
      </c>
      <c r="AB220" s="6" t="s">
        <v>1273</v>
      </c>
    </row>
    <row r="221" spans="1:28" ht="124.8" x14ac:dyDescent="0.4">
      <c r="A221" s="56"/>
      <c r="B221" s="50"/>
      <c r="C221" s="50"/>
      <c r="D221" s="50"/>
      <c r="E221" s="50"/>
      <c r="F221" s="52"/>
      <c r="G221" s="51"/>
      <c r="H221" s="50"/>
      <c r="I221" s="50"/>
      <c r="J221" s="50"/>
      <c r="K221" s="50"/>
      <c r="L221" s="53"/>
      <c r="M221" s="14" t="s">
        <v>3934</v>
      </c>
      <c r="N221" s="6" t="s">
        <v>3936</v>
      </c>
      <c r="O221" s="6" t="s">
        <v>3880</v>
      </c>
      <c r="P221" s="6" t="s">
        <v>1336</v>
      </c>
      <c r="Q221" s="6" t="s">
        <v>1144</v>
      </c>
      <c r="R221" s="6" t="s">
        <v>1270</v>
      </c>
      <c r="S221" s="6"/>
      <c r="T221" s="7" t="s">
        <v>3937</v>
      </c>
      <c r="U221" s="8" t="s">
        <v>3935</v>
      </c>
      <c r="V221" s="8"/>
      <c r="W221" s="6" t="s">
        <v>1763</v>
      </c>
      <c r="X221" s="6"/>
      <c r="Y221" s="14" t="s">
        <v>1271</v>
      </c>
      <c r="Z221" s="6" t="s">
        <v>3938</v>
      </c>
      <c r="AA221" s="6" t="s">
        <v>1183</v>
      </c>
      <c r="AB221" s="6" t="s">
        <v>1273</v>
      </c>
    </row>
    <row r="222" spans="1:28" ht="78" x14ac:dyDescent="0.4">
      <c r="A222" s="56"/>
      <c r="B222" s="50"/>
      <c r="C222" s="50"/>
      <c r="D222" s="50"/>
      <c r="E222" s="50"/>
      <c r="F222" s="52"/>
      <c r="G222" s="51"/>
      <c r="H222" s="50"/>
      <c r="I222" s="50"/>
      <c r="J222" s="50"/>
      <c r="K222" s="50"/>
      <c r="L222" s="53"/>
      <c r="M222" s="14" t="s">
        <v>3939</v>
      </c>
      <c r="N222" s="6" t="s">
        <v>3940</v>
      </c>
      <c r="O222" s="6" t="s">
        <v>1187</v>
      </c>
      <c r="P222" s="6" t="s">
        <v>1336</v>
      </c>
      <c r="Q222" s="6" t="s">
        <v>1144</v>
      </c>
      <c r="R222" s="6" t="s">
        <v>1270</v>
      </c>
      <c r="S222" s="6"/>
      <c r="T222" s="7" t="s">
        <v>3941</v>
      </c>
      <c r="U222" s="8" t="s">
        <v>4072</v>
      </c>
      <c r="V222" s="8" t="s">
        <v>3942</v>
      </c>
      <c r="W222" s="6" t="s">
        <v>1763</v>
      </c>
      <c r="X222" s="6"/>
      <c r="Y222" s="14" t="s">
        <v>1271</v>
      </c>
      <c r="Z222" s="6" t="s">
        <v>3938</v>
      </c>
      <c r="AA222" s="6" t="s">
        <v>1183</v>
      </c>
      <c r="AB222" s="6" t="s">
        <v>1273</v>
      </c>
    </row>
    <row r="223" spans="1:28" ht="62.4" x14ac:dyDescent="0.4">
      <c r="A223" s="56"/>
      <c r="B223" s="50"/>
      <c r="C223" s="50"/>
      <c r="D223" s="50"/>
      <c r="E223" s="50"/>
      <c r="F223" s="52"/>
      <c r="G223" s="51"/>
      <c r="H223" s="50"/>
      <c r="I223" s="50"/>
      <c r="J223" s="50"/>
      <c r="K223" s="50"/>
      <c r="L223" s="53"/>
      <c r="M223" s="14" t="s">
        <v>3980</v>
      </c>
      <c r="N223" s="6" t="s">
        <v>255</v>
      </c>
      <c r="O223" s="6" t="s">
        <v>3957</v>
      </c>
      <c r="P223" s="6" t="s">
        <v>3958</v>
      </c>
      <c r="Q223" s="6" t="s">
        <v>3925</v>
      </c>
      <c r="R223" s="6" t="s">
        <v>3959</v>
      </c>
      <c r="S223" s="6"/>
      <c r="T223" s="7" t="s">
        <v>3863</v>
      </c>
      <c r="U223" s="8" t="s">
        <v>4073</v>
      </c>
      <c r="V223" s="8" t="s">
        <v>3960</v>
      </c>
      <c r="W223" s="6" t="s">
        <v>3961</v>
      </c>
      <c r="X223" s="6"/>
      <c r="Y223" s="6" t="s">
        <v>3962</v>
      </c>
      <c r="Z223" s="6" t="s">
        <v>3963</v>
      </c>
      <c r="AA223" s="6" t="s">
        <v>3964</v>
      </c>
      <c r="AB223" s="6" t="s">
        <v>3965</v>
      </c>
    </row>
    <row r="224" spans="1:28" ht="93.6" x14ac:dyDescent="0.4">
      <c r="A224" s="56"/>
      <c r="B224" s="50"/>
      <c r="C224" s="50"/>
      <c r="D224" s="50"/>
      <c r="E224" s="50"/>
      <c r="F224" s="52"/>
      <c r="G224" s="51"/>
      <c r="H224" s="50"/>
      <c r="I224" s="50"/>
      <c r="J224" s="50"/>
      <c r="K224" s="50"/>
      <c r="L224" s="53"/>
      <c r="M224" s="14" t="s">
        <v>3979</v>
      </c>
      <c r="N224" s="6" t="s">
        <v>255</v>
      </c>
      <c r="O224" s="6" t="s">
        <v>1254</v>
      </c>
      <c r="P224" s="6" t="s">
        <v>3958</v>
      </c>
      <c r="Q224" s="6" t="s">
        <v>3925</v>
      </c>
      <c r="R224" s="6" t="s">
        <v>3966</v>
      </c>
      <c r="S224" s="6"/>
      <c r="T224" s="7" t="s">
        <v>3967</v>
      </c>
      <c r="U224" s="8" t="s">
        <v>4074</v>
      </c>
      <c r="V224" s="8" t="s">
        <v>3968</v>
      </c>
      <c r="W224" s="6" t="s">
        <v>3135</v>
      </c>
      <c r="X224" s="6"/>
      <c r="Y224" s="6" t="s">
        <v>3969</v>
      </c>
      <c r="Z224" s="6" t="s">
        <v>3963</v>
      </c>
      <c r="AA224" s="6" t="s">
        <v>3970</v>
      </c>
      <c r="AB224" s="6" t="s">
        <v>3971</v>
      </c>
    </row>
    <row r="225" spans="1:28" ht="78" x14ac:dyDescent="0.4">
      <c r="A225" s="56"/>
      <c r="B225" s="50"/>
      <c r="C225" s="50"/>
      <c r="D225" s="50"/>
      <c r="E225" s="50"/>
      <c r="F225" s="52"/>
      <c r="G225" s="51"/>
      <c r="H225" s="50"/>
      <c r="I225" s="50"/>
      <c r="J225" s="50"/>
      <c r="K225" s="50"/>
      <c r="L225" s="53"/>
      <c r="M225" s="14" t="s">
        <v>3972</v>
      </c>
      <c r="N225" s="6" t="s">
        <v>3973</v>
      </c>
      <c r="O225" s="6" t="s">
        <v>1254</v>
      </c>
      <c r="P225" s="6" t="s">
        <v>3974</v>
      </c>
      <c r="Q225" s="6" t="s">
        <v>3925</v>
      </c>
      <c r="R225" s="6" t="s">
        <v>189</v>
      </c>
      <c r="S225" s="6"/>
      <c r="T225" s="7" t="s">
        <v>3863</v>
      </c>
      <c r="U225" s="8" t="s">
        <v>4075</v>
      </c>
      <c r="V225" s="8" t="s">
        <v>3975</v>
      </c>
      <c r="W225" s="6" t="s">
        <v>3981</v>
      </c>
      <c r="X225" s="6"/>
      <c r="Y225" s="6" t="s">
        <v>3962</v>
      </c>
      <c r="Z225" s="6" t="s">
        <v>3963</v>
      </c>
      <c r="AA225" s="6" t="s">
        <v>3970</v>
      </c>
      <c r="AB225" s="6" t="s">
        <v>3971</v>
      </c>
    </row>
    <row r="226" spans="1:28" ht="46.8" x14ac:dyDescent="0.4">
      <c r="A226" s="56"/>
      <c r="B226" s="50"/>
      <c r="C226" s="50"/>
      <c r="D226" s="50"/>
      <c r="E226" s="50"/>
      <c r="F226" s="52"/>
      <c r="G226" s="51"/>
      <c r="H226" s="50"/>
      <c r="I226" s="50"/>
      <c r="J226" s="50"/>
      <c r="K226" s="50"/>
      <c r="L226" s="53"/>
      <c r="M226" s="6" t="s">
        <v>3976</v>
      </c>
      <c r="N226" s="6" t="s">
        <v>255</v>
      </c>
      <c r="O226" s="6" t="s">
        <v>1254</v>
      </c>
      <c r="P226" s="6" t="s">
        <v>3974</v>
      </c>
      <c r="Q226" s="6" t="s">
        <v>3925</v>
      </c>
      <c r="R226" s="6" t="s">
        <v>1270</v>
      </c>
      <c r="S226" s="6"/>
      <c r="T226" s="7" t="s">
        <v>3863</v>
      </c>
      <c r="U226" s="8" t="s">
        <v>4076</v>
      </c>
      <c r="V226" s="8" t="s">
        <v>3977</v>
      </c>
      <c r="W226" s="6" t="s">
        <v>3978</v>
      </c>
      <c r="X226" s="6"/>
      <c r="Y226" s="14" t="s">
        <v>3969</v>
      </c>
      <c r="Z226" s="6" t="s">
        <v>3963</v>
      </c>
      <c r="AA226" s="6" t="s">
        <v>1183</v>
      </c>
      <c r="AB226" s="6" t="s">
        <v>1273</v>
      </c>
    </row>
    <row r="227" spans="1:28" ht="62.4" x14ac:dyDescent="0.4">
      <c r="A227" s="56"/>
      <c r="B227" s="50"/>
      <c r="C227" s="50"/>
      <c r="D227" s="50"/>
      <c r="E227" s="50"/>
      <c r="F227" s="52"/>
      <c r="G227" s="51"/>
      <c r="H227" s="50"/>
      <c r="I227" s="50"/>
      <c r="J227" s="50"/>
      <c r="K227" s="50"/>
      <c r="L227" s="53"/>
      <c r="M227" s="14" t="s">
        <v>3864</v>
      </c>
      <c r="N227" s="6" t="s">
        <v>3861</v>
      </c>
      <c r="O227" s="6" t="s">
        <v>1187</v>
      </c>
      <c r="P227" s="6" t="s">
        <v>1336</v>
      </c>
      <c r="Q227" s="6" t="s">
        <v>3925</v>
      </c>
      <c r="R227" s="6" t="s">
        <v>1270</v>
      </c>
      <c r="S227" s="6"/>
      <c r="T227" s="7" t="s">
        <v>3926</v>
      </c>
      <c r="U227" s="8" t="s">
        <v>3883</v>
      </c>
      <c r="V227" s="8" t="s">
        <v>3927</v>
      </c>
      <c r="W227" s="6" t="s">
        <v>3876</v>
      </c>
      <c r="X227" s="6" t="s">
        <v>3877</v>
      </c>
      <c r="Y227" s="14" t="s">
        <v>3928</v>
      </c>
      <c r="Z227" s="6" t="s">
        <v>1272</v>
      </c>
      <c r="AA227" s="6" t="s">
        <v>3862</v>
      </c>
      <c r="AB227" s="6" t="s">
        <v>3879</v>
      </c>
    </row>
    <row r="228" spans="1:28" ht="109.2" x14ac:dyDescent="0.4">
      <c r="A228" s="2">
        <v>73</v>
      </c>
      <c r="B228" s="6" t="s">
        <v>1274</v>
      </c>
      <c r="C228" s="6" t="s">
        <v>1275</v>
      </c>
      <c r="D228" s="6" t="s">
        <v>2948</v>
      </c>
      <c r="E228" s="6" t="s">
        <v>1276</v>
      </c>
      <c r="F228" s="20">
        <v>37873</v>
      </c>
      <c r="G228" s="6" t="s">
        <v>1277</v>
      </c>
      <c r="H228" s="6" t="s">
        <v>1278</v>
      </c>
      <c r="I228" s="6" t="s">
        <v>1279</v>
      </c>
      <c r="J228" s="6" t="s">
        <v>1280</v>
      </c>
      <c r="K228" s="6"/>
      <c r="L228" s="7" t="s">
        <v>2800</v>
      </c>
      <c r="M228" s="14" t="s">
        <v>1281</v>
      </c>
      <c r="N228" s="14" t="s">
        <v>1282</v>
      </c>
      <c r="O228" s="6" t="s">
        <v>1283</v>
      </c>
      <c r="P228" s="6" t="s">
        <v>1284</v>
      </c>
      <c r="Q228" s="6" t="s">
        <v>1204</v>
      </c>
      <c r="R228" s="6" t="s">
        <v>7093</v>
      </c>
      <c r="S228" s="6" t="s">
        <v>1205</v>
      </c>
      <c r="T228" s="7" t="s">
        <v>1285</v>
      </c>
      <c r="U228" s="8" t="s">
        <v>1286</v>
      </c>
      <c r="V228" s="8" t="s">
        <v>1287</v>
      </c>
      <c r="W228" s="6" t="s">
        <v>1288</v>
      </c>
      <c r="X228" s="6"/>
      <c r="Y228" s="6" t="s">
        <v>1289</v>
      </c>
      <c r="Z228" s="6" t="s">
        <v>1290</v>
      </c>
      <c r="AA228" s="6" t="s">
        <v>1183</v>
      </c>
      <c r="AB228" s="6" t="s">
        <v>1291</v>
      </c>
    </row>
    <row r="229" spans="1:28" ht="93.6" x14ac:dyDescent="0.4">
      <c r="A229" s="2">
        <v>74</v>
      </c>
      <c r="B229" s="6" t="s">
        <v>1292</v>
      </c>
      <c r="C229" s="6" t="s">
        <v>2924</v>
      </c>
      <c r="D229" s="6" t="s">
        <v>1293</v>
      </c>
      <c r="E229" s="6" t="s">
        <v>2977</v>
      </c>
      <c r="F229" s="20">
        <v>35369</v>
      </c>
      <c r="G229" s="23" t="s">
        <v>3010</v>
      </c>
      <c r="H229" s="6" t="s">
        <v>1294</v>
      </c>
      <c r="I229" s="6" t="s">
        <v>1295</v>
      </c>
      <c r="J229" s="6" t="s">
        <v>1296</v>
      </c>
      <c r="K229" s="6" t="s">
        <v>229</v>
      </c>
      <c r="L229" s="7" t="s">
        <v>3048</v>
      </c>
      <c r="M229" s="6" t="s">
        <v>1297</v>
      </c>
      <c r="N229" s="6" t="s">
        <v>1171</v>
      </c>
      <c r="O229" s="6" t="s">
        <v>1283</v>
      </c>
      <c r="P229" s="6" t="s">
        <v>7136</v>
      </c>
      <c r="Q229" s="6" t="s">
        <v>1204</v>
      </c>
      <c r="R229" s="6" t="s">
        <v>1175</v>
      </c>
      <c r="S229" s="6" t="s">
        <v>1299</v>
      </c>
      <c r="T229" s="7" t="s">
        <v>1300</v>
      </c>
      <c r="U229" s="8" t="s">
        <v>1301</v>
      </c>
      <c r="V229" s="8"/>
      <c r="W229" s="6" t="s">
        <v>1302</v>
      </c>
      <c r="X229" s="6" t="s">
        <v>1303</v>
      </c>
      <c r="Y229" s="6" t="s">
        <v>1304</v>
      </c>
      <c r="Z229" s="6" t="s">
        <v>1305</v>
      </c>
      <c r="AA229" s="6" t="s">
        <v>1183</v>
      </c>
      <c r="AB229" s="6" t="s">
        <v>1306</v>
      </c>
    </row>
    <row r="230" spans="1:28" ht="124.8" x14ac:dyDescent="0.4">
      <c r="A230" s="2">
        <v>75</v>
      </c>
      <c r="B230" s="6" t="s">
        <v>1307</v>
      </c>
      <c r="C230" s="6" t="s">
        <v>1308</v>
      </c>
      <c r="D230" s="6" t="s">
        <v>1309</v>
      </c>
      <c r="E230" s="6" t="s">
        <v>1310</v>
      </c>
      <c r="F230" s="20">
        <v>40206</v>
      </c>
      <c r="G230" s="6" t="s">
        <v>2660</v>
      </c>
      <c r="H230" s="6" t="s">
        <v>1278</v>
      </c>
      <c r="I230" s="6" t="s">
        <v>1311</v>
      </c>
      <c r="J230" s="6" t="s">
        <v>1312</v>
      </c>
      <c r="K230" s="6" t="s">
        <v>1313</v>
      </c>
      <c r="L230" s="7" t="s">
        <v>2804</v>
      </c>
      <c r="M230" s="6" t="s">
        <v>1314</v>
      </c>
      <c r="N230" s="6" t="s">
        <v>1171</v>
      </c>
      <c r="O230" s="6" t="s">
        <v>1315</v>
      </c>
      <c r="P230" s="6" t="s">
        <v>7137</v>
      </c>
      <c r="Q230" s="6" t="s">
        <v>1316</v>
      </c>
      <c r="R230" s="6" t="s">
        <v>3065</v>
      </c>
      <c r="S230" s="6" t="s">
        <v>1317</v>
      </c>
      <c r="T230" s="7" t="s">
        <v>1318</v>
      </c>
      <c r="U230" s="8" t="s">
        <v>1319</v>
      </c>
      <c r="V230" s="7" t="s">
        <v>1320</v>
      </c>
      <c r="W230" s="6" t="s">
        <v>3130</v>
      </c>
      <c r="X230" s="6" t="s">
        <v>1321</v>
      </c>
      <c r="Y230" s="6" t="s">
        <v>1322</v>
      </c>
      <c r="Z230" s="6" t="s">
        <v>1323</v>
      </c>
      <c r="AA230" s="6" t="s">
        <v>2392</v>
      </c>
      <c r="AB230" s="6" t="s">
        <v>1324</v>
      </c>
    </row>
    <row r="231" spans="1:28" ht="140.4" x14ac:dyDescent="0.4">
      <c r="A231" s="56">
        <v>76</v>
      </c>
      <c r="B231" s="50" t="s">
        <v>1325</v>
      </c>
      <c r="C231" s="50" t="s">
        <v>1326</v>
      </c>
      <c r="D231" s="50" t="s">
        <v>1327</v>
      </c>
      <c r="E231" s="50" t="s">
        <v>1328</v>
      </c>
      <c r="F231" s="52">
        <v>41691</v>
      </c>
      <c r="G231" s="51" t="s">
        <v>1329</v>
      </c>
      <c r="H231" s="50" t="s">
        <v>1330</v>
      </c>
      <c r="I231" s="50" t="s">
        <v>1331</v>
      </c>
      <c r="J231" s="50" t="s">
        <v>1332</v>
      </c>
      <c r="K231" s="50" t="s">
        <v>1333</v>
      </c>
      <c r="L231" s="53" t="s">
        <v>3049</v>
      </c>
      <c r="M231" s="6" t="s">
        <v>1334</v>
      </c>
      <c r="N231" s="6" t="s">
        <v>1335</v>
      </c>
      <c r="O231" s="6" t="s">
        <v>1187</v>
      </c>
      <c r="P231" s="6" t="s">
        <v>1336</v>
      </c>
      <c r="Q231" s="6" t="s">
        <v>1204</v>
      </c>
      <c r="R231" s="6" t="s">
        <v>1213</v>
      </c>
      <c r="S231" s="6" t="s">
        <v>3093</v>
      </c>
      <c r="T231" s="7" t="s">
        <v>1337</v>
      </c>
      <c r="U231" s="8" t="s">
        <v>1338</v>
      </c>
      <c r="V231" s="8"/>
      <c r="W231" s="6" t="s">
        <v>1229</v>
      </c>
      <c r="X231" s="6" t="s">
        <v>1339</v>
      </c>
      <c r="Y231" s="6" t="s">
        <v>1340</v>
      </c>
      <c r="Z231" s="6" t="s">
        <v>1341</v>
      </c>
      <c r="AA231" s="6" t="s">
        <v>1183</v>
      </c>
      <c r="AB231" s="6" t="s">
        <v>1184</v>
      </c>
    </row>
    <row r="232" spans="1:28" ht="46.8" x14ac:dyDescent="0.4">
      <c r="A232" s="56"/>
      <c r="B232" s="50"/>
      <c r="C232" s="50"/>
      <c r="D232" s="50"/>
      <c r="E232" s="50"/>
      <c r="F232" s="52"/>
      <c r="G232" s="51"/>
      <c r="H232" s="50"/>
      <c r="I232" s="50"/>
      <c r="J232" s="50"/>
      <c r="K232" s="50"/>
      <c r="L232" s="53"/>
      <c r="M232" s="6" t="s">
        <v>1342</v>
      </c>
      <c r="N232" s="6" t="s">
        <v>1335</v>
      </c>
      <c r="O232" s="6" t="s">
        <v>1187</v>
      </c>
      <c r="P232" s="6" t="s">
        <v>1343</v>
      </c>
      <c r="Q232" s="6" t="s">
        <v>1204</v>
      </c>
      <c r="R232" s="6" t="s">
        <v>1213</v>
      </c>
      <c r="S232" s="6" t="s">
        <v>3093</v>
      </c>
      <c r="T232" s="7" t="s">
        <v>1344</v>
      </c>
      <c r="U232" s="8" t="s">
        <v>3102</v>
      </c>
      <c r="V232" s="8"/>
      <c r="W232" s="6" t="s">
        <v>1229</v>
      </c>
      <c r="X232" s="6" t="s">
        <v>1339</v>
      </c>
      <c r="Y232" s="6" t="s">
        <v>1340</v>
      </c>
      <c r="Z232" s="6" t="s">
        <v>1345</v>
      </c>
      <c r="AA232" s="6" t="s">
        <v>1183</v>
      </c>
      <c r="AB232" s="6" t="s">
        <v>1184</v>
      </c>
    </row>
    <row r="233" spans="1:28" ht="78" x14ac:dyDescent="0.4">
      <c r="A233" s="2">
        <v>77</v>
      </c>
      <c r="B233" s="6" t="s">
        <v>2848</v>
      </c>
      <c r="C233" s="6" t="s">
        <v>2925</v>
      </c>
      <c r="D233" s="6" t="s">
        <v>1346</v>
      </c>
      <c r="E233" s="6" t="s">
        <v>1347</v>
      </c>
      <c r="F233" s="20">
        <v>37887</v>
      </c>
      <c r="G233" s="23" t="s">
        <v>1348</v>
      </c>
      <c r="H233" s="6" t="s">
        <v>1349</v>
      </c>
      <c r="I233" s="6" t="s">
        <v>1350</v>
      </c>
      <c r="J233" s="6" t="s">
        <v>1351</v>
      </c>
      <c r="K233" s="6"/>
      <c r="L233" s="7" t="s">
        <v>7511</v>
      </c>
      <c r="M233" s="6" t="s">
        <v>1352</v>
      </c>
      <c r="N233" s="6" t="s">
        <v>1353</v>
      </c>
      <c r="O233" s="6" t="s">
        <v>1187</v>
      </c>
      <c r="P233" s="6" t="s">
        <v>1354</v>
      </c>
      <c r="Q233" s="6" t="s">
        <v>1174</v>
      </c>
      <c r="R233" s="6" t="s">
        <v>1175</v>
      </c>
      <c r="S233" s="6"/>
      <c r="T233" s="7" t="s">
        <v>1228</v>
      </c>
      <c r="U233" s="8" t="s">
        <v>1355</v>
      </c>
      <c r="V233" s="8"/>
      <c r="W233" s="6" t="s">
        <v>1356</v>
      </c>
      <c r="X233" s="6" t="s">
        <v>1339</v>
      </c>
      <c r="Y233" s="6" t="s">
        <v>1357</v>
      </c>
      <c r="Z233" s="6" t="s">
        <v>1358</v>
      </c>
      <c r="AA233" s="6" t="s">
        <v>1183</v>
      </c>
      <c r="AB233" s="6" t="s">
        <v>1359</v>
      </c>
    </row>
    <row r="234" spans="1:28" ht="124.8" x14ac:dyDescent="0.4">
      <c r="A234" s="56">
        <v>78</v>
      </c>
      <c r="B234" s="50" t="s">
        <v>2849</v>
      </c>
      <c r="C234" s="50" t="s">
        <v>1360</v>
      </c>
      <c r="D234" s="50" t="s">
        <v>1361</v>
      </c>
      <c r="E234" s="50" t="s">
        <v>2978</v>
      </c>
      <c r="F234" s="52">
        <v>31863</v>
      </c>
      <c r="G234" s="51" t="s">
        <v>3011</v>
      </c>
      <c r="H234" s="50" t="s">
        <v>1362</v>
      </c>
      <c r="I234" s="50" t="s">
        <v>1295</v>
      </c>
      <c r="J234" s="50" t="s">
        <v>1363</v>
      </c>
      <c r="K234" s="50"/>
      <c r="L234" s="53" t="s">
        <v>7511</v>
      </c>
      <c r="M234" s="6" t="s">
        <v>1364</v>
      </c>
      <c r="N234" s="6" t="s">
        <v>1365</v>
      </c>
      <c r="O234" s="6" t="s">
        <v>1187</v>
      </c>
      <c r="P234" s="6" t="s">
        <v>1354</v>
      </c>
      <c r="Q234" s="6" t="s">
        <v>1204</v>
      </c>
      <c r="R234" s="6" t="s">
        <v>1213</v>
      </c>
      <c r="S234" s="6" t="s">
        <v>3084</v>
      </c>
      <c r="T234" s="7" t="s">
        <v>1366</v>
      </c>
      <c r="U234" s="8" t="s">
        <v>1367</v>
      </c>
      <c r="V234" s="8"/>
      <c r="W234" s="6" t="s">
        <v>1368</v>
      </c>
      <c r="X234" s="6" t="s">
        <v>1339</v>
      </c>
      <c r="Y234" s="6" t="s">
        <v>1369</v>
      </c>
      <c r="Z234" s="6" t="s">
        <v>1370</v>
      </c>
      <c r="AA234" s="7" t="s">
        <v>2389</v>
      </c>
      <c r="AB234" s="6" t="s">
        <v>1371</v>
      </c>
    </row>
    <row r="235" spans="1:28" ht="140.4" x14ac:dyDescent="0.4">
      <c r="A235" s="56"/>
      <c r="B235" s="50"/>
      <c r="C235" s="50"/>
      <c r="D235" s="50"/>
      <c r="E235" s="50"/>
      <c r="F235" s="52"/>
      <c r="G235" s="51"/>
      <c r="H235" s="50"/>
      <c r="I235" s="50"/>
      <c r="J235" s="50"/>
      <c r="K235" s="50"/>
      <c r="L235" s="53"/>
      <c r="M235" s="6" t="s">
        <v>1372</v>
      </c>
      <c r="N235" s="6" t="s">
        <v>1365</v>
      </c>
      <c r="O235" s="6" t="s">
        <v>1187</v>
      </c>
      <c r="P235" s="6" t="s">
        <v>1354</v>
      </c>
      <c r="Q235" s="6" t="s">
        <v>1204</v>
      </c>
      <c r="R235" s="6" t="s">
        <v>1213</v>
      </c>
      <c r="S235" s="6" t="s">
        <v>3084</v>
      </c>
      <c r="T235" s="7" t="s">
        <v>1373</v>
      </c>
      <c r="U235" s="8" t="s">
        <v>1374</v>
      </c>
      <c r="V235" s="8"/>
      <c r="W235" s="6" t="s">
        <v>1368</v>
      </c>
      <c r="X235" s="6" t="s">
        <v>1339</v>
      </c>
      <c r="Y235" s="6" t="s">
        <v>1369</v>
      </c>
      <c r="Z235" s="6" t="s">
        <v>1370</v>
      </c>
      <c r="AA235" s="7" t="s">
        <v>2389</v>
      </c>
      <c r="AB235" s="6" t="s">
        <v>1371</v>
      </c>
    </row>
    <row r="236" spans="1:28" ht="62.4" x14ac:dyDescent="0.4">
      <c r="A236" s="50">
        <v>79</v>
      </c>
      <c r="B236" s="50" t="s">
        <v>1375</v>
      </c>
      <c r="C236" s="50" t="s">
        <v>1376</v>
      </c>
      <c r="D236" s="50" t="s">
        <v>1377</v>
      </c>
      <c r="E236" s="51" t="s">
        <v>1378</v>
      </c>
      <c r="F236" s="52">
        <v>42796</v>
      </c>
      <c r="G236" s="51" t="s">
        <v>2661</v>
      </c>
      <c r="H236" s="50" t="s">
        <v>1379</v>
      </c>
      <c r="I236" s="50" t="s">
        <v>1380</v>
      </c>
      <c r="J236" s="50" t="s">
        <v>1381</v>
      </c>
      <c r="K236" s="50"/>
      <c r="L236" s="53" t="s">
        <v>7511</v>
      </c>
      <c r="M236" s="6" t="s">
        <v>1382</v>
      </c>
      <c r="N236" s="6"/>
      <c r="O236" s="6" t="s">
        <v>1187</v>
      </c>
      <c r="P236" s="6" t="s">
        <v>1343</v>
      </c>
      <c r="Q236" s="6" t="s">
        <v>1204</v>
      </c>
      <c r="R236" s="6" t="s">
        <v>1175</v>
      </c>
      <c r="S236" s="6" t="s">
        <v>3082</v>
      </c>
      <c r="T236" s="7" t="s">
        <v>1383</v>
      </c>
      <c r="U236" s="8" t="s">
        <v>1384</v>
      </c>
      <c r="V236" s="8" t="s">
        <v>1385</v>
      </c>
      <c r="W236" s="6" t="s">
        <v>1229</v>
      </c>
      <c r="X236" s="6" t="s">
        <v>1303</v>
      </c>
      <c r="Y236" s="6" t="s">
        <v>1386</v>
      </c>
      <c r="Z236" s="14" t="s">
        <v>1387</v>
      </c>
      <c r="AA236" s="6" t="s">
        <v>1183</v>
      </c>
      <c r="AB236" s="6" t="s">
        <v>1184</v>
      </c>
    </row>
    <row r="237" spans="1:28" ht="46.8" x14ac:dyDescent="0.4">
      <c r="A237" s="50"/>
      <c r="B237" s="50"/>
      <c r="C237" s="50"/>
      <c r="D237" s="50"/>
      <c r="E237" s="51"/>
      <c r="F237" s="52"/>
      <c r="G237" s="51"/>
      <c r="H237" s="50"/>
      <c r="I237" s="50"/>
      <c r="J237" s="50"/>
      <c r="K237" s="50"/>
      <c r="L237" s="53"/>
      <c r="M237" s="6" t="s">
        <v>1388</v>
      </c>
      <c r="N237" s="6"/>
      <c r="O237" s="6" t="s">
        <v>1187</v>
      </c>
      <c r="P237" s="6" t="s">
        <v>1343</v>
      </c>
      <c r="Q237" s="6" t="s">
        <v>1204</v>
      </c>
      <c r="R237" s="6" t="s">
        <v>1175</v>
      </c>
      <c r="S237" s="6" t="s">
        <v>3082</v>
      </c>
      <c r="T237" s="7" t="s">
        <v>1389</v>
      </c>
      <c r="U237" s="8" t="s">
        <v>1390</v>
      </c>
      <c r="V237" s="8" t="s">
        <v>1385</v>
      </c>
      <c r="W237" s="6" t="s">
        <v>1229</v>
      </c>
      <c r="X237" s="6" t="s">
        <v>1303</v>
      </c>
      <c r="Y237" s="6" t="s">
        <v>1386</v>
      </c>
      <c r="Z237" s="14" t="s">
        <v>1387</v>
      </c>
      <c r="AA237" s="6" t="s">
        <v>1183</v>
      </c>
      <c r="AB237" s="6" t="s">
        <v>1184</v>
      </c>
    </row>
    <row r="238" spans="1:28" ht="46.8" x14ac:dyDescent="0.4">
      <c r="A238" s="50"/>
      <c r="B238" s="50"/>
      <c r="C238" s="50"/>
      <c r="D238" s="50"/>
      <c r="E238" s="51"/>
      <c r="F238" s="52"/>
      <c r="G238" s="51"/>
      <c r="H238" s="50"/>
      <c r="I238" s="50"/>
      <c r="J238" s="50"/>
      <c r="K238" s="50"/>
      <c r="L238" s="53"/>
      <c r="M238" s="6" t="s">
        <v>1391</v>
      </c>
      <c r="N238" s="6"/>
      <c r="O238" s="6" t="s">
        <v>1187</v>
      </c>
      <c r="P238" s="6" t="s">
        <v>1343</v>
      </c>
      <c r="Q238" s="6" t="s">
        <v>1204</v>
      </c>
      <c r="R238" s="6" t="s">
        <v>1175</v>
      </c>
      <c r="S238" s="6" t="s">
        <v>3082</v>
      </c>
      <c r="T238" s="7" t="s">
        <v>1392</v>
      </c>
      <c r="U238" s="8" t="s">
        <v>1393</v>
      </c>
      <c r="V238" s="8" t="s">
        <v>1385</v>
      </c>
      <c r="W238" s="6" t="s">
        <v>1229</v>
      </c>
      <c r="X238" s="6" t="s">
        <v>1303</v>
      </c>
      <c r="Y238" s="6" t="s">
        <v>1386</v>
      </c>
      <c r="Z238" s="14" t="s">
        <v>1387</v>
      </c>
      <c r="AA238" s="6" t="s">
        <v>1183</v>
      </c>
      <c r="AB238" s="6" t="s">
        <v>1184</v>
      </c>
    </row>
    <row r="239" spans="1:28" ht="46.8" x14ac:dyDescent="0.4">
      <c r="A239" s="50"/>
      <c r="B239" s="50"/>
      <c r="C239" s="50"/>
      <c r="D239" s="50"/>
      <c r="E239" s="51"/>
      <c r="F239" s="52"/>
      <c r="G239" s="51"/>
      <c r="H239" s="50"/>
      <c r="I239" s="50"/>
      <c r="J239" s="50"/>
      <c r="K239" s="50"/>
      <c r="L239" s="53"/>
      <c r="M239" s="6" t="s">
        <v>1394</v>
      </c>
      <c r="N239" s="6"/>
      <c r="O239" s="6" t="s">
        <v>1187</v>
      </c>
      <c r="P239" s="6" t="s">
        <v>1343</v>
      </c>
      <c r="Q239" s="6" t="s">
        <v>1204</v>
      </c>
      <c r="R239" s="6" t="s">
        <v>1175</v>
      </c>
      <c r="S239" s="6" t="s">
        <v>3082</v>
      </c>
      <c r="T239" s="7" t="s">
        <v>1395</v>
      </c>
      <c r="U239" s="8" t="s">
        <v>1396</v>
      </c>
      <c r="V239" s="8" t="s">
        <v>1385</v>
      </c>
      <c r="W239" s="6" t="s">
        <v>1229</v>
      </c>
      <c r="X239" s="6" t="s">
        <v>1303</v>
      </c>
      <c r="Y239" s="6" t="s">
        <v>1386</v>
      </c>
      <c r="Z239" s="14" t="s">
        <v>1387</v>
      </c>
      <c r="AA239" s="6" t="s">
        <v>1183</v>
      </c>
      <c r="AB239" s="6" t="s">
        <v>1184</v>
      </c>
    </row>
    <row r="240" spans="1:28" ht="46.8" x14ac:dyDescent="0.4">
      <c r="A240" s="2">
        <v>80</v>
      </c>
      <c r="B240" s="6" t="s">
        <v>2850</v>
      </c>
      <c r="C240" s="6" t="s">
        <v>1397</v>
      </c>
      <c r="D240" s="6" t="s">
        <v>1398</v>
      </c>
      <c r="E240" s="6" t="s">
        <v>1399</v>
      </c>
      <c r="F240" s="20">
        <v>42041</v>
      </c>
      <c r="G240" s="23" t="s">
        <v>1400</v>
      </c>
      <c r="H240" s="6" t="s">
        <v>1401</v>
      </c>
      <c r="I240" s="6" t="s">
        <v>1402</v>
      </c>
      <c r="J240" s="6" t="s">
        <v>1403</v>
      </c>
      <c r="K240" s="6" t="s">
        <v>1404</v>
      </c>
      <c r="L240" s="7" t="s">
        <v>7511</v>
      </c>
      <c r="M240" s="6" t="s">
        <v>1405</v>
      </c>
      <c r="N240" s="6" t="s">
        <v>1171</v>
      </c>
      <c r="O240" s="6" t="s">
        <v>1187</v>
      </c>
      <c r="P240" s="6" t="s">
        <v>1406</v>
      </c>
      <c r="Q240" s="6" t="s">
        <v>2697</v>
      </c>
      <c r="R240" s="6" t="s">
        <v>7094</v>
      </c>
      <c r="S240" s="6" t="s">
        <v>1205</v>
      </c>
      <c r="T240" s="7" t="s">
        <v>1407</v>
      </c>
      <c r="U240" s="8" t="s">
        <v>1408</v>
      </c>
      <c r="V240" s="8"/>
      <c r="W240" s="6" t="s">
        <v>1217</v>
      </c>
      <c r="X240" s="6" t="s">
        <v>1339</v>
      </c>
      <c r="Y240" s="6" t="s">
        <v>1409</v>
      </c>
      <c r="Z240" s="6" t="s">
        <v>1410</v>
      </c>
      <c r="AA240" s="6" t="s">
        <v>1183</v>
      </c>
      <c r="AB240" s="6" t="s">
        <v>1184</v>
      </c>
    </row>
    <row r="241" spans="1:28" ht="78" x14ac:dyDescent="0.4">
      <c r="A241" s="50">
        <v>81</v>
      </c>
      <c r="B241" s="50" t="s">
        <v>2851</v>
      </c>
      <c r="C241" s="50" t="s">
        <v>7388</v>
      </c>
      <c r="D241" s="50" t="s">
        <v>7389</v>
      </c>
      <c r="E241" s="50" t="s">
        <v>7390</v>
      </c>
      <c r="F241" s="52">
        <v>36412</v>
      </c>
      <c r="G241" s="51" t="s">
        <v>7403</v>
      </c>
      <c r="H241" s="50" t="s">
        <v>1412</v>
      </c>
      <c r="I241" s="50" t="s">
        <v>1413</v>
      </c>
      <c r="J241" s="50" t="s">
        <v>7404</v>
      </c>
      <c r="K241" s="50" t="s">
        <v>1268</v>
      </c>
      <c r="L241" s="53" t="s">
        <v>7511</v>
      </c>
      <c r="M241" s="6" t="s">
        <v>7391</v>
      </c>
      <c r="N241" s="6" t="s">
        <v>1414</v>
      </c>
      <c r="O241" s="6" t="s">
        <v>7392</v>
      </c>
      <c r="P241" s="6" t="s">
        <v>7393</v>
      </c>
      <c r="Q241" s="6" t="s">
        <v>7394</v>
      </c>
      <c r="R241" s="6" t="s">
        <v>7395</v>
      </c>
      <c r="S241" s="6" t="s">
        <v>7396</v>
      </c>
      <c r="T241" s="7" t="s">
        <v>7397</v>
      </c>
      <c r="U241" s="8" t="s">
        <v>7398</v>
      </c>
      <c r="V241" s="8"/>
      <c r="W241" s="6" t="s">
        <v>7399</v>
      </c>
      <c r="X241" s="6" t="s">
        <v>7400</v>
      </c>
      <c r="Y241" s="6" t="s">
        <v>7401</v>
      </c>
      <c r="Z241" s="6" t="s">
        <v>7402</v>
      </c>
      <c r="AA241" s="6" t="s">
        <v>1183</v>
      </c>
      <c r="AB241" s="6" t="s">
        <v>1152</v>
      </c>
    </row>
    <row r="242" spans="1:28" ht="78" x14ac:dyDescent="0.4">
      <c r="A242" s="50"/>
      <c r="B242" s="50"/>
      <c r="C242" s="50"/>
      <c r="D242" s="50"/>
      <c r="E242" s="50"/>
      <c r="F242" s="52"/>
      <c r="G242" s="51"/>
      <c r="H242" s="50"/>
      <c r="I242" s="50"/>
      <c r="J242" s="50"/>
      <c r="K242" s="50"/>
      <c r="L242" s="53"/>
      <c r="M242" s="6" t="s">
        <v>7405</v>
      </c>
      <c r="N242" s="6" t="s">
        <v>7406</v>
      </c>
      <c r="O242" s="6" t="s">
        <v>7407</v>
      </c>
      <c r="P242" s="6" t="s">
        <v>7408</v>
      </c>
      <c r="Q242" s="6" t="s">
        <v>7409</v>
      </c>
      <c r="R242" s="6" t="s">
        <v>3067</v>
      </c>
      <c r="S242" s="6" t="s">
        <v>3079</v>
      </c>
      <c r="T242" s="7" t="s">
        <v>1415</v>
      </c>
      <c r="U242" s="8" t="s">
        <v>1416</v>
      </c>
      <c r="V242" s="8"/>
      <c r="W242" s="6" t="s">
        <v>1417</v>
      </c>
      <c r="X242" s="6" t="s">
        <v>1155</v>
      </c>
      <c r="Y242" s="6" t="s">
        <v>1418</v>
      </c>
      <c r="Z242" s="6" t="s">
        <v>1419</v>
      </c>
      <c r="AA242" s="6" t="s">
        <v>7410</v>
      </c>
      <c r="AB242" s="6" t="s">
        <v>1152</v>
      </c>
    </row>
    <row r="243" spans="1:28" ht="31.2" x14ac:dyDescent="0.4">
      <c r="A243" s="56">
        <v>82</v>
      </c>
      <c r="B243" s="50" t="s">
        <v>1420</v>
      </c>
      <c r="C243" s="50" t="s">
        <v>1421</v>
      </c>
      <c r="D243" s="50" t="s">
        <v>1422</v>
      </c>
      <c r="E243" s="50" t="s">
        <v>1423</v>
      </c>
      <c r="F243" s="52">
        <v>41704</v>
      </c>
      <c r="G243" s="51" t="s">
        <v>2662</v>
      </c>
      <c r="H243" s="50" t="s">
        <v>1424</v>
      </c>
      <c r="I243" s="50" t="s">
        <v>1425</v>
      </c>
      <c r="J243" s="50" t="s">
        <v>1426</v>
      </c>
      <c r="K243" s="50" t="s">
        <v>1333</v>
      </c>
      <c r="L243" s="53" t="s">
        <v>7511</v>
      </c>
      <c r="M243" s="6" t="s">
        <v>7411</v>
      </c>
      <c r="N243" s="6" t="s">
        <v>1427</v>
      </c>
      <c r="O243" s="6" t="s">
        <v>1187</v>
      </c>
      <c r="P243" s="21" t="s">
        <v>1235</v>
      </c>
      <c r="Q243" s="6" t="s">
        <v>2703</v>
      </c>
      <c r="R243" s="6" t="s">
        <v>1428</v>
      </c>
      <c r="S243" s="6"/>
      <c r="T243" s="7"/>
      <c r="U243" s="8" t="s">
        <v>1429</v>
      </c>
      <c r="V243" s="8"/>
      <c r="W243" s="6"/>
      <c r="X243" s="6"/>
      <c r="Y243" s="6" t="s">
        <v>1430</v>
      </c>
      <c r="Z243" s="6" t="s">
        <v>1431</v>
      </c>
      <c r="AA243" s="6" t="s">
        <v>1183</v>
      </c>
      <c r="AB243" s="6" t="s">
        <v>1184</v>
      </c>
    </row>
    <row r="244" spans="1:28" ht="31.2" x14ac:dyDescent="0.4">
      <c r="A244" s="56"/>
      <c r="B244" s="50"/>
      <c r="C244" s="50"/>
      <c r="D244" s="50"/>
      <c r="E244" s="50"/>
      <c r="F244" s="52"/>
      <c r="G244" s="51"/>
      <c r="H244" s="50"/>
      <c r="I244" s="50"/>
      <c r="J244" s="50"/>
      <c r="K244" s="50"/>
      <c r="L244" s="53"/>
      <c r="M244" s="6" t="s">
        <v>1432</v>
      </c>
      <c r="N244" s="6" t="s">
        <v>1427</v>
      </c>
      <c r="O244" s="6" t="s">
        <v>1315</v>
      </c>
      <c r="P244" s="6" t="s">
        <v>1171</v>
      </c>
      <c r="Q244" s="6" t="s">
        <v>2692</v>
      </c>
      <c r="R244" s="6" t="s">
        <v>1428</v>
      </c>
      <c r="S244" s="6"/>
      <c r="T244" s="7"/>
      <c r="U244" s="8" t="s">
        <v>1433</v>
      </c>
      <c r="V244" s="8"/>
      <c r="W244" s="6" t="s">
        <v>1434</v>
      </c>
      <c r="X244" s="6" t="s">
        <v>1233</v>
      </c>
      <c r="Y244" s="6" t="s">
        <v>1435</v>
      </c>
      <c r="Z244" s="6" t="s">
        <v>1431</v>
      </c>
      <c r="AA244" s="6" t="s">
        <v>2390</v>
      </c>
      <c r="AB244" s="6" t="s">
        <v>1184</v>
      </c>
    </row>
    <row r="245" spans="1:28" ht="93.6" x14ac:dyDescent="0.4">
      <c r="A245" s="2">
        <v>83</v>
      </c>
      <c r="B245" s="14" t="s">
        <v>1438</v>
      </c>
      <c r="C245" s="6" t="s">
        <v>1439</v>
      </c>
      <c r="D245" s="6" t="s">
        <v>1440</v>
      </c>
      <c r="E245" s="6" t="s">
        <v>1441</v>
      </c>
      <c r="F245" s="20">
        <v>36402</v>
      </c>
      <c r="G245" s="23" t="s">
        <v>1442</v>
      </c>
      <c r="H245" s="6" t="s">
        <v>1443</v>
      </c>
      <c r="I245" s="6" t="s">
        <v>1444</v>
      </c>
      <c r="J245" s="14" t="s">
        <v>1445</v>
      </c>
      <c r="K245" s="6" t="s">
        <v>1333</v>
      </c>
      <c r="L245" s="7" t="s">
        <v>3038</v>
      </c>
      <c r="M245" s="6" t="s">
        <v>1446</v>
      </c>
      <c r="N245" s="6" t="s">
        <v>1447</v>
      </c>
      <c r="O245" s="6" t="s">
        <v>1187</v>
      </c>
      <c r="P245" s="6" t="s">
        <v>1171</v>
      </c>
      <c r="Q245" s="6" t="s">
        <v>1174</v>
      </c>
      <c r="R245" s="6" t="s">
        <v>1175</v>
      </c>
      <c r="S245" s="6" t="s">
        <v>3094</v>
      </c>
      <c r="T245" s="7" t="s">
        <v>1449</v>
      </c>
      <c r="U245" s="8" t="s">
        <v>1450</v>
      </c>
      <c r="V245" s="8"/>
      <c r="W245" s="6" t="s">
        <v>1451</v>
      </c>
      <c r="X245" s="6" t="s">
        <v>1339</v>
      </c>
      <c r="Y245" s="6" t="s">
        <v>1452</v>
      </c>
      <c r="Z245" s="6" t="s">
        <v>1453</v>
      </c>
      <c r="AA245" s="6" t="s">
        <v>1183</v>
      </c>
      <c r="AB245" s="6" t="s">
        <v>1454</v>
      </c>
    </row>
    <row r="246" spans="1:28" ht="124.8" x14ac:dyDescent="0.4">
      <c r="A246" s="2">
        <v>84</v>
      </c>
      <c r="B246" s="6" t="s">
        <v>2852</v>
      </c>
      <c r="C246" s="6" t="s">
        <v>1455</v>
      </c>
      <c r="D246" s="6" t="s">
        <v>1456</v>
      </c>
      <c r="E246" s="6" t="s">
        <v>1457</v>
      </c>
      <c r="F246" s="20">
        <v>32283</v>
      </c>
      <c r="G246" s="23" t="s">
        <v>1458</v>
      </c>
      <c r="H246" s="6" t="s">
        <v>1459</v>
      </c>
      <c r="I246" s="6" t="s">
        <v>1460</v>
      </c>
      <c r="J246" s="6" t="s">
        <v>1461</v>
      </c>
      <c r="K246" s="6"/>
      <c r="L246" s="7" t="s">
        <v>2805</v>
      </c>
      <c r="M246" s="6" t="s">
        <v>1462</v>
      </c>
      <c r="N246" s="6" t="s">
        <v>1353</v>
      </c>
      <c r="O246" s="6" t="s">
        <v>1187</v>
      </c>
      <c r="P246" s="6" t="s">
        <v>1463</v>
      </c>
      <c r="Q246" s="6" t="s">
        <v>1316</v>
      </c>
      <c r="R246" s="6" t="s">
        <v>3066</v>
      </c>
      <c r="S246" s="6" t="s">
        <v>1464</v>
      </c>
      <c r="T246" s="7" t="s">
        <v>1465</v>
      </c>
      <c r="U246" s="8" t="s">
        <v>1466</v>
      </c>
      <c r="V246" s="8"/>
      <c r="W246" s="6" t="s">
        <v>1217</v>
      </c>
      <c r="X246" s="6" t="s">
        <v>1339</v>
      </c>
      <c r="Y246" s="6" t="s">
        <v>1467</v>
      </c>
      <c r="Z246" s="6" t="s">
        <v>1468</v>
      </c>
      <c r="AA246" s="6" t="s">
        <v>1183</v>
      </c>
      <c r="AB246" s="6" t="s">
        <v>1184</v>
      </c>
    </row>
    <row r="247" spans="1:28" ht="46.8" x14ac:dyDescent="0.4">
      <c r="A247" s="56">
        <v>85</v>
      </c>
      <c r="B247" s="50" t="s">
        <v>2853</v>
      </c>
      <c r="C247" s="50" t="s">
        <v>1469</v>
      </c>
      <c r="D247" s="50" t="s">
        <v>1470</v>
      </c>
      <c r="E247" s="50" t="s">
        <v>1471</v>
      </c>
      <c r="F247" s="52">
        <v>36704</v>
      </c>
      <c r="G247" s="51" t="s">
        <v>1472</v>
      </c>
      <c r="H247" s="50" t="s">
        <v>1473</v>
      </c>
      <c r="I247" s="50" t="s">
        <v>1331</v>
      </c>
      <c r="J247" s="50" t="s">
        <v>1474</v>
      </c>
      <c r="K247" s="50" t="s">
        <v>1404</v>
      </c>
      <c r="L247" s="53" t="s">
        <v>2806</v>
      </c>
      <c r="M247" s="6" t="s">
        <v>1475</v>
      </c>
      <c r="N247" s="6" t="s">
        <v>1476</v>
      </c>
      <c r="O247" s="6" t="s">
        <v>1187</v>
      </c>
      <c r="P247" s="6" t="s">
        <v>1354</v>
      </c>
      <c r="Q247" s="6" t="s">
        <v>1204</v>
      </c>
      <c r="R247" s="6" t="s">
        <v>1175</v>
      </c>
      <c r="S247" s="14" t="s">
        <v>1477</v>
      </c>
      <c r="T247" s="7" t="s">
        <v>1478</v>
      </c>
      <c r="U247" s="8" t="s">
        <v>1479</v>
      </c>
      <c r="V247" s="8"/>
      <c r="W247" s="6" t="s">
        <v>1480</v>
      </c>
      <c r="X247" s="6" t="s">
        <v>1339</v>
      </c>
      <c r="Y247" s="6" t="s">
        <v>1481</v>
      </c>
      <c r="Z247" s="6" t="s">
        <v>1482</v>
      </c>
      <c r="AA247" s="6" t="s">
        <v>1183</v>
      </c>
      <c r="AB247" s="6" t="s">
        <v>1184</v>
      </c>
    </row>
    <row r="248" spans="1:28" ht="46.8" x14ac:dyDescent="0.4">
      <c r="A248" s="56"/>
      <c r="B248" s="50"/>
      <c r="C248" s="50"/>
      <c r="D248" s="50"/>
      <c r="E248" s="50"/>
      <c r="F248" s="52"/>
      <c r="G248" s="51"/>
      <c r="H248" s="50"/>
      <c r="I248" s="50"/>
      <c r="J248" s="50"/>
      <c r="K248" s="50"/>
      <c r="L248" s="53"/>
      <c r="M248" s="6" t="s">
        <v>1483</v>
      </c>
      <c r="N248" s="6" t="s">
        <v>1476</v>
      </c>
      <c r="O248" s="6" t="s">
        <v>1187</v>
      </c>
      <c r="P248" s="6" t="s">
        <v>1354</v>
      </c>
      <c r="Q248" s="6" t="s">
        <v>1204</v>
      </c>
      <c r="R248" s="6" t="s">
        <v>1175</v>
      </c>
      <c r="S248" s="14" t="s">
        <v>1477</v>
      </c>
      <c r="T248" s="7" t="s">
        <v>1478</v>
      </c>
      <c r="U248" s="8" t="s">
        <v>1484</v>
      </c>
      <c r="V248" s="8"/>
      <c r="W248" s="6" t="s">
        <v>1480</v>
      </c>
      <c r="X248" s="6" t="s">
        <v>1339</v>
      </c>
      <c r="Y248" s="6" t="s">
        <v>1481</v>
      </c>
      <c r="Z248" s="6" t="s">
        <v>1482</v>
      </c>
      <c r="AA248" s="6" t="s">
        <v>1183</v>
      </c>
      <c r="AB248" s="6" t="s">
        <v>1184</v>
      </c>
    </row>
    <row r="249" spans="1:28" ht="78" x14ac:dyDescent="0.4">
      <c r="A249" s="56"/>
      <c r="B249" s="50"/>
      <c r="C249" s="50"/>
      <c r="D249" s="50"/>
      <c r="E249" s="50"/>
      <c r="F249" s="52"/>
      <c r="G249" s="51"/>
      <c r="H249" s="50"/>
      <c r="I249" s="50"/>
      <c r="J249" s="50"/>
      <c r="K249" s="50"/>
      <c r="L249" s="53"/>
      <c r="M249" s="6" t="s">
        <v>1485</v>
      </c>
      <c r="N249" s="6" t="s">
        <v>1476</v>
      </c>
      <c r="O249" s="6" t="s">
        <v>1187</v>
      </c>
      <c r="P249" s="6" t="s">
        <v>1354</v>
      </c>
      <c r="Q249" s="6" t="s">
        <v>1204</v>
      </c>
      <c r="R249" s="6" t="s">
        <v>1175</v>
      </c>
      <c r="S249" s="14" t="s">
        <v>1477</v>
      </c>
      <c r="T249" s="7" t="s">
        <v>1478</v>
      </c>
      <c r="U249" s="8" t="s">
        <v>1486</v>
      </c>
      <c r="V249" s="8"/>
      <c r="W249" s="6" t="s">
        <v>1480</v>
      </c>
      <c r="X249" s="6" t="s">
        <v>1339</v>
      </c>
      <c r="Y249" s="6" t="s">
        <v>1481</v>
      </c>
      <c r="Z249" s="6" t="s">
        <v>1482</v>
      </c>
      <c r="AA249" s="6" t="s">
        <v>1183</v>
      </c>
      <c r="AB249" s="6" t="s">
        <v>1184</v>
      </c>
    </row>
    <row r="250" spans="1:28" ht="46.8" x14ac:dyDescent="0.4">
      <c r="A250" s="56"/>
      <c r="B250" s="50"/>
      <c r="C250" s="50"/>
      <c r="D250" s="50"/>
      <c r="E250" s="50"/>
      <c r="F250" s="52"/>
      <c r="G250" s="51"/>
      <c r="H250" s="50"/>
      <c r="I250" s="50"/>
      <c r="J250" s="50"/>
      <c r="K250" s="50"/>
      <c r="L250" s="53"/>
      <c r="M250" s="6" t="s">
        <v>1487</v>
      </c>
      <c r="N250" s="6" t="s">
        <v>1476</v>
      </c>
      <c r="O250" s="6" t="s">
        <v>1187</v>
      </c>
      <c r="P250" s="6" t="s">
        <v>1354</v>
      </c>
      <c r="Q250" s="6" t="s">
        <v>1204</v>
      </c>
      <c r="R250" s="6" t="s">
        <v>1175</v>
      </c>
      <c r="S250" s="14" t="s">
        <v>1477</v>
      </c>
      <c r="T250" s="7" t="s">
        <v>1478</v>
      </c>
      <c r="U250" s="8" t="s">
        <v>1488</v>
      </c>
      <c r="V250" s="8"/>
      <c r="W250" s="6" t="s">
        <v>1480</v>
      </c>
      <c r="X250" s="6" t="s">
        <v>1339</v>
      </c>
      <c r="Y250" s="6" t="s">
        <v>1481</v>
      </c>
      <c r="Z250" s="6" t="s">
        <v>1482</v>
      </c>
      <c r="AA250" s="6" t="s">
        <v>1183</v>
      </c>
      <c r="AB250" s="6" t="s">
        <v>1184</v>
      </c>
    </row>
    <row r="251" spans="1:28" ht="62.4" x14ac:dyDescent="0.4">
      <c r="A251" s="56"/>
      <c r="B251" s="50"/>
      <c r="C251" s="50"/>
      <c r="D251" s="50"/>
      <c r="E251" s="50"/>
      <c r="F251" s="52"/>
      <c r="G251" s="51"/>
      <c r="H251" s="50"/>
      <c r="I251" s="50"/>
      <c r="J251" s="50"/>
      <c r="K251" s="50"/>
      <c r="L251" s="53"/>
      <c r="M251" s="6" t="s">
        <v>1489</v>
      </c>
      <c r="N251" s="6" t="s">
        <v>1476</v>
      </c>
      <c r="O251" s="6" t="s">
        <v>1187</v>
      </c>
      <c r="P251" s="6" t="s">
        <v>1354</v>
      </c>
      <c r="Q251" s="6" t="s">
        <v>1204</v>
      </c>
      <c r="R251" s="6" t="s">
        <v>1175</v>
      </c>
      <c r="S251" s="14" t="s">
        <v>1477</v>
      </c>
      <c r="T251" s="7" t="s">
        <v>1478</v>
      </c>
      <c r="U251" s="8" t="s">
        <v>1490</v>
      </c>
      <c r="V251" s="8"/>
      <c r="W251" s="6" t="s">
        <v>1480</v>
      </c>
      <c r="X251" s="6" t="s">
        <v>1339</v>
      </c>
      <c r="Y251" s="6" t="s">
        <v>1481</v>
      </c>
      <c r="Z251" s="6" t="s">
        <v>1482</v>
      </c>
      <c r="AA251" s="6" t="s">
        <v>1183</v>
      </c>
      <c r="AB251" s="6" t="s">
        <v>1184</v>
      </c>
    </row>
    <row r="252" spans="1:28" ht="93.6" x14ac:dyDescent="0.4">
      <c r="A252" s="56"/>
      <c r="B252" s="50"/>
      <c r="C252" s="50"/>
      <c r="D252" s="50"/>
      <c r="E252" s="50"/>
      <c r="F252" s="52"/>
      <c r="G252" s="51"/>
      <c r="H252" s="50"/>
      <c r="I252" s="50"/>
      <c r="J252" s="50"/>
      <c r="K252" s="50"/>
      <c r="L252" s="53"/>
      <c r="M252" s="6" t="s">
        <v>1491</v>
      </c>
      <c r="N252" s="6" t="s">
        <v>1476</v>
      </c>
      <c r="O252" s="6" t="s">
        <v>1187</v>
      </c>
      <c r="P252" s="6" t="s">
        <v>1354</v>
      </c>
      <c r="Q252" s="6" t="s">
        <v>1204</v>
      </c>
      <c r="R252" s="6" t="s">
        <v>1175</v>
      </c>
      <c r="S252" s="14" t="s">
        <v>1477</v>
      </c>
      <c r="T252" s="7" t="s">
        <v>1492</v>
      </c>
      <c r="U252" s="8" t="s">
        <v>1493</v>
      </c>
      <c r="V252" s="8"/>
      <c r="W252" s="6" t="s">
        <v>1480</v>
      </c>
      <c r="X252" s="6" t="s">
        <v>1339</v>
      </c>
      <c r="Y252" s="6" t="s">
        <v>1481</v>
      </c>
      <c r="Z252" s="6" t="s">
        <v>1482</v>
      </c>
      <c r="AA252" s="6" t="s">
        <v>1183</v>
      </c>
      <c r="AB252" s="6" t="s">
        <v>1184</v>
      </c>
    </row>
    <row r="253" spans="1:28" ht="93.6" x14ac:dyDescent="0.4">
      <c r="A253" s="56"/>
      <c r="B253" s="50"/>
      <c r="C253" s="50"/>
      <c r="D253" s="50"/>
      <c r="E253" s="50"/>
      <c r="F253" s="52"/>
      <c r="G253" s="51"/>
      <c r="H253" s="50"/>
      <c r="I253" s="50"/>
      <c r="J253" s="50"/>
      <c r="K253" s="50"/>
      <c r="L253" s="53"/>
      <c r="M253" s="6" t="s">
        <v>1494</v>
      </c>
      <c r="N253" s="6" t="s">
        <v>1476</v>
      </c>
      <c r="O253" s="6" t="s">
        <v>1187</v>
      </c>
      <c r="P253" s="6" t="s">
        <v>1354</v>
      </c>
      <c r="Q253" s="6" t="s">
        <v>1204</v>
      </c>
      <c r="R253" s="6" t="s">
        <v>1175</v>
      </c>
      <c r="S253" s="14" t="s">
        <v>1477</v>
      </c>
      <c r="T253" s="7" t="s">
        <v>1495</v>
      </c>
      <c r="U253" s="8" t="s">
        <v>1496</v>
      </c>
      <c r="V253" s="8"/>
      <c r="W253" s="6" t="s">
        <v>1480</v>
      </c>
      <c r="X253" s="6" t="s">
        <v>1339</v>
      </c>
      <c r="Y253" s="6" t="s">
        <v>1481</v>
      </c>
      <c r="Z253" s="6" t="s">
        <v>1482</v>
      </c>
      <c r="AA253" s="6" t="s">
        <v>1183</v>
      </c>
      <c r="AB253" s="6" t="s">
        <v>1184</v>
      </c>
    </row>
    <row r="254" spans="1:28" ht="62.4" x14ac:dyDescent="0.4">
      <c r="A254" s="56"/>
      <c r="B254" s="50"/>
      <c r="C254" s="50"/>
      <c r="D254" s="50"/>
      <c r="E254" s="50"/>
      <c r="F254" s="52"/>
      <c r="G254" s="51"/>
      <c r="H254" s="50"/>
      <c r="I254" s="50"/>
      <c r="J254" s="50"/>
      <c r="K254" s="50"/>
      <c r="L254" s="53"/>
      <c r="M254" s="6" t="s">
        <v>1497</v>
      </c>
      <c r="N254" s="6" t="s">
        <v>1476</v>
      </c>
      <c r="O254" s="6" t="s">
        <v>1187</v>
      </c>
      <c r="P254" s="6" t="s">
        <v>1354</v>
      </c>
      <c r="Q254" s="6" t="s">
        <v>1204</v>
      </c>
      <c r="R254" s="6" t="s">
        <v>1175</v>
      </c>
      <c r="S254" s="14" t="s">
        <v>1477</v>
      </c>
      <c r="T254" s="7" t="s">
        <v>1498</v>
      </c>
      <c r="U254" s="8" t="s">
        <v>1499</v>
      </c>
      <c r="V254" s="8"/>
      <c r="W254" s="6" t="s">
        <v>1480</v>
      </c>
      <c r="X254" s="6" t="s">
        <v>1339</v>
      </c>
      <c r="Y254" s="6" t="s">
        <v>1481</v>
      </c>
      <c r="Z254" s="6" t="s">
        <v>1482</v>
      </c>
      <c r="AA254" s="6" t="s">
        <v>1183</v>
      </c>
      <c r="AB254" s="6" t="s">
        <v>1184</v>
      </c>
    </row>
    <row r="255" spans="1:28" ht="140.4" x14ac:dyDescent="0.4">
      <c r="A255" s="2">
        <v>86</v>
      </c>
      <c r="B255" s="6" t="s">
        <v>1500</v>
      </c>
      <c r="C255" s="6" t="s">
        <v>1501</v>
      </c>
      <c r="D255" s="6" t="s">
        <v>1502</v>
      </c>
      <c r="E255" s="6" t="s">
        <v>1503</v>
      </c>
      <c r="F255" s="20">
        <v>38253</v>
      </c>
      <c r="G255" s="23" t="s">
        <v>2663</v>
      </c>
      <c r="H255" s="6" t="s">
        <v>1504</v>
      </c>
      <c r="I255" s="6" t="s">
        <v>1505</v>
      </c>
      <c r="J255" s="6" t="s">
        <v>1506</v>
      </c>
      <c r="K255" s="6"/>
      <c r="L255" s="7" t="s">
        <v>2807</v>
      </c>
      <c r="M255" s="6" t="s">
        <v>1507</v>
      </c>
      <c r="N255" s="6" t="s">
        <v>1171</v>
      </c>
      <c r="O255" s="6" t="s">
        <v>1187</v>
      </c>
      <c r="P255" s="6" t="s">
        <v>1171</v>
      </c>
      <c r="Q255" s="6" t="s">
        <v>1174</v>
      </c>
      <c r="R255" s="6" t="s">
        <v>1428</v>
      </c>
      <c r="S255" s="6"/>
      <c r="T255" s="7" t="s">
        <v>1508</v>
      </c>
      <c r="U255" s="8" t="s">
        <v>6886</v>
      </c>
      <c r="V255" s="8"/>
      <c r="W255" s="6" t="s">
        <v>1509</v>
      </c>
      <c r="X255" s="6" t="s">
        <v>1339</v>
      </c>
      <c r="Y255" s="6" t="s">
        <v>1510</v>
      </c>
      <c r="Z255" s="6" t="s">
        <v>1468</v>
      </c>
      <c r="AA255" s="6" t="s">
        <v>1183</v>
      </c>
      <c r="AB255" s="6" t="s">
        <v>1184</v>
      </c>
    </row>
    <row r="256" spans="1:28" ht="62.4" x14ac:dyDescent="0.4">
      <c r="A256" s="50">
        <v>87</v>
      </c>
      <c r="B256" s="50" t="s">
        <v>2854</v>
      </c>
      <c r="C256" s="50" t="s">
        <v>4027</v>
      </c>
      <c r="D256" s="50" t="s">
        <v>4028</v>
      </c>
      <c r="E256" s="50" t="s">
        <v>4029</v>
      </c>
      <c r="F256" s="52">
        <v>32276</v>
      </c>
      <c r="G256" s="51" t="s">
        <v>3012</v>
      </c>
      <c r="H256" s="66" t="s">
        <v>1511</v>
      </c>
      <c r="I256" s="50" t="s">
        <v>4030</v>
      </c>
      <c r="J256" s="50" t="s">
        <v>4031</v>
      </c>
      <c r="K256" s="50"/>
      <c r="L256" s="53" t="s">
        <v>7511</v>
      </c>
      <c r="M256" s="6" t="s">
        <v>4032</v>
      </c>
      <c r="N256" s="6" t="s">
        <v>1353</v>
      </c>
      <c r="O256" s="6" t="s">
        <v>4033</v>
      </c>
      <c r="P256" s="6" t="s">
        <v>4034</v>
      </c>
      <c r="Q256" s="6" t="s">
        <v>4035</v>
      </c>
      <c r="R256" s="6" t="s">
        <v>1175</v>
      </c>
      <c r="S256" s="6"/>
      <c r="T256" s="7" t="s">
        <v>4036</v>
      </c>
      <c r="U256" s="8" t="s">
        <v>4037</v>
      </c>
      <c r="V256" s="8"/>
      <c r="W256" s="6" t="s">
        <v>1513</v>
      </c>
      <c r="X256" s="6"/>
      <c r="Y256" s="6" t="s">
        <v>4038</v>
      </c>
      <c r="Z256" s="6" t="s">
        <v>4039</v>
      </c>
      <c r="AA256" s="6" t="s">
        <v>1183</v>
      </c>
      <c r="AB256" s="6" t="s">
        <v>1184</v>
      </c>
    </row>
    <row r="257" spans="1:28" ht="46.8" x14ac:dyDescent="0.4">
      <c r="A257" s="50"/>
      <c r="B257" s="50"/>
      <c r="C257" s="50"/>
      <c r="D257" s="50"/>
      <c r="E257" s="50"/>
      <c r="F257" s="52"/>
      <c r="G257" s="51"/>
      <c r="H257" s="66"/>
      <c r="I257" s="50"/>
      <c r="J257" s="50"/>
      <c r="K257" s="50"/>
      <c r="L257" s="53"/>
      <c r="M257" s="6" t="s">
        <v>4020</v>
      </c>
      <c r="N257" s="6" t="s">
        <v>4040</v>
      </c>
      <c r="O257" s="6" t="s">
        <v>4041</v>
      </c>
      <c r="P257" s="6" t="s">
        <v>4042</v>
      </c>
      <c r="Q257" s="6" t="s">
        <v>4043</v>
      </c>
      <c r="R257" s="6" t="s">
        <v>4044</v>
      </c>
      <c r="S257" s="6"/>
      <c r="T257" s="7" t="s">
        <v>2742</v>
      </c>
      <c r="U257" s="8" t="s">
        <v>4045</v>
      </c>
      <c r="V257" s="8"/>
      <c r="W257" s="6" t="s">
        <v>4046</v>
      </c>
      <c r="X257" s="6"/>
      <c r="Y257" s="6" t="s">
        <v>4038</v>
      </c>
      <c r="Z257" s="6" t="s">
        <v>1515</v>
      </c>
      <c r="AA257" s="6" t="s">
        <v>4047</v>
      </c>
      <c r="AB257" s="6" t="s">
        <v>1184</v>
      </c>
    </row>
    <row r="258" spans="1:28" ht="62.4" x14ac:dyDescent="0.4">
      <c r="A258" s="50"/>
      <c r="B258" s="50"/>
      <c r="C258" s="50"/>
      <c r="D258" s="50"/>
      <c r="E258" s="50"/>
      <c r="F258" s="52"/>
      <c r="G258" s="51"/>
      <c r="H258" s="66"/>
      <c r="I258" s="50"/>
      <c r="J258" s="50"/>
      <c r="K258" s="50"/>
      <c r="L258" s="53"/>
      <c r="M258" s="6" t="s">
        <v>4021</v>
      </c>
      <c r="N258" s="6" t="s">
        <v>1353</v>
      </c>
      <c r="O258" s="6" t="s">
        <v>4033</v>
      </c>
      <c r="P258" s="6" t="s">
        <v>4042</v>
      </c>
      <c r="Q258" s="6" t="s">
        <v>4043</v>
      </c>
      <c r="R258" s="6" t="s">
        <v>4048</v>
      </c>
      <c r="S258" s="6"/>
      <c r="T258" s="7" t="s">
        <v>4049</v>
      </c>
      <c r="U258" s="8" t="s">
        <v>4050</v>
      </c>
      <c r="V258" s="8"/>
      <c r="W258" s="6" t="s">
        <v>4046</v>
      </c>
      <c r="X258" s="6"/>
      <c r="Y258" s="6" t="s">
        <v>1514</v>
      </c>
      <c r="Z258" s="6" t="s">
        <v>1515</v>
      </c>
      <c r="AA258" s="6" t="s">
        <v>1183</v>
      </c>
      <c r="AB258" s="6" t="s">
        <v>4051</v>
      </c>
    </row>
    <row r="259" spans="1:28" ht="46.8" x14ac:dyDescent="0.4">
      <c r="A259" s="50"/>
      <c r="B259" s="50"/>
      <c r="C259" s="50"/>
      <c r="D259" s="50"/>
      <c r="E259" s="50"/>
      <c r="F259" s="52"/>
      <c r="G259" s="51"/>
      <c r="H259" s="66"/>
      <c r="I259" s="50"/>
      <c r="J259" s="50"/>
      <c r="K259" s="50"/>
      <c r="L259" s="53"/>
      <c r="M259" s="6" t="s">
        <v>4022</v>
      </c>
      <c r="N259" s="6" t="s">
        <v>4052</v>
      </c>
      <c r="O259" s="6" t="s">
        <v>4041</v>
      </c>
      <c r="P259" s="6" t="s">
        <v>4034</v>
      </c>
      <c r="Q259" s="6" t="s">
        <v>4043</v>
      </c>
      <c r="R259" s="6" t="s">
        <v>4044</v>
      </c>
      <c r="S259" s="6"/>
      <c r="T259" s="7" t="s">
        <v>4036</v>
      </c>
      <c r="U259" s="8" t="s">
        <v>4053</v>
      </c>
      <c r="V259" s="8"/>
      <c r="W259" s="6" t="s">
        <v>4054</v>
      </c>
      <c r="X259" s="6"/>
      <c r="Y259" s="6" t="s">
        <v>4055</v>
      </c>
      <c r="Z259" s="6" t="s">
        <v>4039</v>
      </c>
      <c r="AA259" s="6" t="s">
        <v>4047</v>
      </c>
      <c r="AB259" s="6" t="s">
        <v>1184</v>
      </c>
    </row>
    <row r="260" spans="1:28" ht="46.8" x14ac:dyDescent="0.4">
      <c r="A260" s="50"/>
      <c r="B260" s="50"/>
      <c r="C260" s="50"/>
      <c r="D260" s="50"/>
      <c r="E260" s="50"/>
      <c r="F260" s="52"/>
      <c r="G260" s="51"/>
      <c r="H260" s="66"/>
      <c r="I260" s="50"/>
      <c r="J260" s="50"/>
      <c r="K260" s="50"/>
      <c r="L260" s="53"/>
      <c r="M260" s="6" t="s">
        <v>4023</v>
      </c>
      <c r="N260" s="6" t="s">
        <v>1353</v>
      </c>
      <c r="O260" s="6" t="s">
        <v>1315</v>
      </c>
      <c r="P260" s="6" t="s">
        <v>4034</v>
      </c>
      <c r="Q260" s="6" t="s">
        <v>1512</v>
      </c>
      <c r="R260" s="6" t="s">
        <v>1175</v>
      </c>
      <c r="S260" s="6"/>
      <c r="T260" s="7" t="s">
        <v>2742</v>
      </c>
      <c r="U260" s="8" t="s">
        <v>4056</v>
      </c>
      <c r="V260" s="8"/>
      <c r="W260" s="6" t="s">
        <v>1513</v>
      </c>
      <c r="X260" s="6"/>
      <c r="Y260" s="6" t="s">
        <v>4055</v>
      </c>
      <c r="Z260" s="6" t="s">
        <v>1515</v>
      </c>
      <c r="AA260" s="6" t="s">
        <v>4047</v>
      </c>
      <c r="AB260" s="6" t="s">
        <v>4051</v>
      </c>
    </row>
    <row r="261" spans="1:28" ht="46.8" x14ac:dyDescent="0.4">
      <c r="A261" s="50"/>
      <c r="B261" s="50"/>
      <c r="C261" s="50"/>
      <c r="D261" s="50"/>
      <c r="E261" s="50"/>
      <c r="F261" s="52"/>
      <c r="G261" s="51"/>
      <c r="H261" s="66"/>
      <c r="I261" s="50"/>
      <c r="J261" s="50"/>
      <c r="K261" s="50"/>
      <c r="L261" s="53"/>
      <c r="M261" s="6" t="s">
        <v>4024</v>
      </c>
      <c r="N261" s="6" t="s">
        <v>4052</v>
      </c>
      <c r="O261" s="6" t="s">
        <v>1315</v>
      </c>
      <c r="P261" s="6" t="s">
        <v>1269</v>
      </c>
      <c r="Q261" s="6" t="s">
        <v>4043</v>
      </c>
      <c r="R261" s="6" t="s">
        <v>4048</v>
      </c>
      <c r="S261" s="6"/>
      <c r="T261" s="7" t="s">
        <v>4049</v>
      </c>
      <c r="U261" s="8" t="s">
        <v>4057</v>
      </c>
      <c r="V261" s="8"/>
      <c r="W261" s="6" t="s">
        <v>1513</v>
      </c>
      <c r="X261" s="6"/>
      <c r="Y261" s="6" t="s">
        <v>4055</v>
      </c>
      <c r="Z261" s="6" t="s">
        <v>1515</v>
      </c>
      <c r="AA261" s="6" t="s">
        <v>1183</v>
      </c>
      <c r="AB261" s="6" t="s">
        <v>4051</v>
      </c>
    </row>
    <row r="262" spans="1:28" s="24" customFormat="1" ht="46.8" x14ac:dyDescent="0.4">
      <c r="A262" s="50"/>
      <c r="B262" s="50"/>
      <c r="C262" s="50"/>
      <c r="D262" s="50"/>
      <c r="E262" s="50"/>
      <c r="F262" s="52"/>
      <c r="G262" s="51"/>
      <c r="H262" s="66"/>
      <c r="I262" s="50"/>
      <c r="J262" s="50"/>
      <c r="K262" s="50"/>
      <c r="L262" s="53"/>
      <c r="M262" s="6" t="s">
        <v>4025</v>
      </c>
      <c r="N262" s="6" t="s">
        <v>4040</v>
      </c>
      <c r="O262" s="6" t="s">
        <v>4041</v>
      </c>
      <c r="P262" s="6" t="s">
        <v>4034</v>
      </c>
      <c r="Q262" s="6" t="s">
        <v>4043</v>
      </c>
      <c r="R262" s="6" t="s">
        <v>4048</v>
      </c>
      <c r="S262" s="6"/>
      <c r="T262" s="7" t="s">
        <v>2742</v>
      </c>
      <c r="U262" s="8" t="s">
        <v>4026</v>
      </c>
      <c r="V262" s="8"/>
      <c r="W262" s="6" t="s">
        <v>4054</v>
      </c>
      <c r="X262" s="6"/>
      <c r="Y262" s="6" t="s">
        <v>1514</v>
      </c>
      <c r="Z262" s="6" t="s">
        <v>4039</v>
      </c>
      <c r="AA262" s="6" t="s">
        <v>4058</v>
      </c>
      <c r="AB262" s="6" t="s">
        <v>4059</v>
      </c>
    </row>
    <row r="263" spans="1:28" ht="46.8" x14ac:dyDescent="0.4">
      <c r="A263" s="2">
        <v>88</v>
      </c>
      <c r="B263" s="6" t="s">
        <v>2855</v>
      </c>
      <c r="C263" s="6" t="s">
        <v>1516</v>
      </c>
      <c r="D263" s="6" t="s">
        <v>1517</v>
      </c>
      <c r="E263" s="6" t="s">
        <v>1518</v>
      </c>
      <c r="F263" s="20">
        <v>39695</v>
      </c>
      <c r="G263" s="23" t="s">
        <v>1519</v>
      </c>
      <c r="H263" s="6" t="s">
        <v>1520</v>
      </c>
      <c r="I263" s="6" t="s">
        <v>1521</v>
      </c>
      <c r="J263" s="14" t="s">
        <v>1522</v>
      </c>
      <c r="K263" s="6" t="s">
        <v>1404</v>
      </c>
      <c r="L263" s="7" t="s">
        <v>7511</v>
      </c>
      <c r="M263" s="6" t="s">
        <v>1523</v>
      </c>
      <c r="N263" s="6" t="s">
        <v>1171</v>
      </c>
      <c r="O263" s="6" t="s">
        <v>1187</v>
      </c>
      <c r="P263" s="6" t="s">
        <v>1171</v>
      </c>
      <c r="Q263" s="6" t="s">
        <v>1144</v>
      </c>
      <c r="R263" s="6" t="s">
        <v>1175</v>
      </c>
      <c r="S263" s="6"/>
      <c r="T263" s="7"/>
      <c r="U263" s="8" t="s">
        <v>1524</v>
      </c>
      <c r="V263" s="8"/>
      <c r="W263" s="6" t="s">
        <v>1288</v>
      </c>
      <c r="X263" s="6"/>
      <c r="Y263" s="6" t="s">
        <v>1525</v>
      </c>
      <c r="Z263" s="6" t="s">
        <v>1526</v>
      </c>
      <c r="AA263" s="6" t="s">
        <v>1183</v>
      </c>
      <c r="AB263" s="6" t="s">
        <v>1184</v>
      </c>
    </row>
    <row r="264" spans="1:28" ht="156" x14ac:dyDescent="0.4">
      <c r="A264" s="56">
        <v>89</v>
      </c>
      <c r="B264" s="50" t="s">
        <v>2856</v>
      </c>
      <c r="C264" s="50" t="s">
        <v>1527</v>
      </c>
      <c r="D264" s="50" t="s">
        <v>1528</v>
      </c>
      <c r="E264" s="50" t="s">
        <v>1529</v>
      </c>
      <c r="F264" s="52">
        <v>41933</v>
      </c>
      <c r="G264" s="51" t="s">
        <v>1530</v>
      </c>
      <c r="H264" s="50" t="s">
        <v>1531</v>
      </c>
      <c r="I264" s="50" t="s">
        <v>1532</v>
      </c>
      <c r="J264" s="50" t="s">
        <v>1533</v>
      </c>
      <c r="K264" s="50" t="s">
        <v>1404</v>
      </c>
      <c r="L264" s="53" t="s">
        <v>2829</v>
      </c>
      <c r="M264" s="6" t="s">
        <v>1534</v>
      </c>
      <c r="N264" s="6" t="s">
        <v>1171</v>
      </c>
      <c r="O264" s="6" t="s">
        <v>1187</v>
      </c>
      <c r="P264" s="6" t="s">
        <v>1171</v>
      </c>
      <c r="Q264" s="6" t="s">
        <v>1204</v>
      </c>
      <c r="R264" s="6" t="s">
        <v>1175</v>
      </c>
      <c r="S264" s="6"/>
      <c r="T264" s="7" t="s">
        <v>1535</v>
      </c>
      <c r="U264" s="8" t="s">
        <v>6887</v>
      </c>
      <c r="V264" s="8"/>
      <c r="W264" s="6" t="s">
        <v>1536</v>
      </c>
      <c r="X264" s="6"/>
      <c r="Y264" s="6" t="s">
        <v>1537</v>
      </c>
      <c r="Z264" s="6" t="s">
        <v>1538</v>
      </c>
      <c r="AA264" s="6" t="s">
        <v>1183</v>
      </c>
      <c r="AB264" s="6" t="s">
        <v>1539</v>
      </c>
    </row>
    <row r="265" spans="1:28" x14ac:dyDescent="0.4">
      <c r="A265" s="56"/>
      <c r="B265" s="50"/>
      <c r="C265" s="50"/>
      <c r="D265" s="50"/>
      <c r="E265" s="50"/>
      <c r="F265" s="52"/>
      <c r="G265" s="51"/>
      <c r="H265" s="50"/>
      <c r="I265" s="50"/>
      <c r="J265" s="50"/>
      <c r="K265" s="50"/>
      <c r="L265" s="53"/>
      <c r="M265" s="6" t="s">
        <v>1540</v>
      </c>
      <c r="N265" s="6" t="s">
        <v>1171</v>
      </c>
      <c r="O265" s="6" t="s">
        <v>1315</v>
      </c>
      <c r="P265" s="6" t="s">
        <v>1171</v>
      </c>
      <c r="Q265" s="6" t="s">
        <v>1204</v>
      </c>
      <c r="R265" s="6" t="s">
        <v>1175</v>
      </c>
      <c r="S265" s="6"/>
      <c r="T265" s="7" t="s">
        <v>1535</v>
      </c>
      <c r="U265" s="8" t="s">
        <v>1541</v>
      </c>
      <c r="V265" s="8"/>
      <c r="W265" s="6" t="s">
        <v>1536</v>
      </c>
      <c r="X265" s="6"/>
      <c r="Y265" s="6" t="s">
        <v>1537</v>
      </c>
      <c r="Z265" s="6" t="s">
        <v>1538</v>
      </c>
      <c r="AA265" s="6" t="s">
        <v>1183</v>
      </c>
      <c r="AB265" s="6" t="s">
        <v>1539</v>
      </c>
    </row>
    <row r="266" spans="1:28" ht="171.6" x14ac:dyDescent="0.4">
      <c r="A266" s="56"/>
      <c r="B266" s="50"/>
      <c r="C266" s="50"/>
      <c r="D266" s="50"/>
      <c r="E266" s="50"/>
      <c r="F266" s="52"/>
      <c r="G266" s="51"/>
      <c r="H266" s="50"/>
      <c r="I266" s="50"/>
      <c r="J266" s="50"/>
      <c r="K266" s="50"/>
      <c r="L266" s="53"/>
      <c r="M266" s="6" t="s">
        <v>1542</v>
      </c>
      <c r="N266" s="6" t="s">
        <v>1171</v>
      </c>
      <c r="O266" s="6" t="s">
        <v>1187</v>
      </c>
      <c r="P266" s="6" t="s">
        <v>1298</v>
      </c>
      <c r="Q266" s="6" t="s">
        <v>1204</v>
      </c>
      <c r="R266" s="6" t="s">
        <v>1175</v>
      </c>
      <c r="S266" s="6"/>
      <c r="T266" s="7" t="s">
        <v>1543</v>
      </c>
      <c r="U266" s="8" t="s">
        <v>4078</v>
      </c>
      <c r="V266" s="8"/>
      <c r="W266" s="6" t="s">
        <v>1536</v>
      </c>
      <c r="X266" s="6"/>
      <c r="Y266" s="6" t="s">
        <v>1537</v>
      </c>
      <c r="Z266" s="6" t="s">
        <v>1538</v>
      </c>
      <c r="AA266" s="6" t="s">
        <v>1183</v>
      </c>
      <c r="AB266" s="6" t="s">
        <v>1539</v>
      </c>
    </row>
    <row r="267" spans="1:28" ht="156" x14ac:dyDescent="0.4">
      <c r="A267" s="56"/>
      <c r="B267" s="50"/>
      <c r="C267" s="50"/>
      <c r="D267" s="50"/>
      <c r="E267" s="50"/>
      <c r="F267" s="52"/>
      <c r="G267" s="51"/>
      <c r="H267" s="50"/>
      <c r="I267" s="50"/>
      <c r="J267" s="50"/>
      <c r="K267" s="50"/>
      <c r="L267" s="53"/>
      <c r="M267" s="6" t="s">
        <v>1544</v>
      </c>
      <c r="N267" s="6" t="s">
        <v>1171</v>
      </c>
      <c r="O267" s="6" t="s">
        <v>1187</v>
      </c>
      <c r="P267" s="6" t="s">
        <v>1171</v>
      </c>
      <c r="Q267" s="6" t="s">
        <v>1204</v>
      </c>
      <c r="R267" s="6" t="s">
        <v>1175</v>
      </c>
      <c r="S267" s="6"/>
      <c r="T267" s="7" t="s">
        <v>1545</v>
      </c>
      <c r="U267" s="8" t="s">
        <v>4079</v>
      </c>
      <c r="V267" s="8"/>
      <c r="W267" s="6" t="s">
        <v>1536</v>
      </c>
      <c r="X267" s="6"/>
      <c r="Y267" s="6" t="s">
        <v>1537</v>
      </c>
      <c r="Z267" s="6" t="s">
        <v>1538</v>
      </c>
      <c r="AA267" s="6" t="s">
        <v>1183</v>
      </c>
      <c r="AB267" s="6" t="s">
        <v>1539</v>
      </c>
    </row>
    <row r="268" spans="1:28" ht="312" x14ac:dyDescent="0.4">
      <c r="A268" s="2">
        <v>90</v>
      </c>
      <c r="B268" s="6" t="s">
        <v>2857</v>
      </c>
      <c r="C268" s="6" t="s">
        <v>1546</v>
      </c>
      <c r="D268" s="6" t="s">
        <v>1547</v>
      </c>
      <c r="E268" s="6" t="s">
        <v>1548</v>
      </c>
      <c r="F268" s="20">
        <v>39517</v>
      </c>
      <c r="G268" s="23" t="s">
        <v>1549</v>
      </c>
      <c r="H268" s="6" t="s">
        <v>1550</v>
      </c>
      <c r="I268" s="6" t="s">
        <v>1551</v>
      </c>
      <c r="J268" s="6" t="s">
        <v>1552</v>
      </c>
      <c r="K268" s="6" t="s">
        <v>1404</v>
      </c>
      <c r="L268" s="18" t="s">
        <v>3050</v>
      </c>
      <c r="M268" s="6" t="s">
        <v>1553</v>
      </c>
      <c r="N268" s="6" t="s">
        <v>1554</v>
      </c>
      <c r="O268" s="6" t="s">
        <v>1187</v>
      </c>
      <c r="P268" s="6" t="s">
        <v>1343</v>
      </c>
      <c r="Q268" s="6" t="s">
        <v>1174</v>
      </c>
      <c r="R268" s="6" t="s">
        <v>1175</v>
      </c>
      <c r="S268" s="6"/>
      <c r="T268" s="7" t="s">
        <v>1555</v>
      </c>
      <c r="U268" s="8" t="s">
        <v>1556</v>
      </c>
      <c r="V268" s="8" t="s">
        <v>1557</v>
      </c>
      <c r="W268" s="6" t="s">
        <v>1536</v>
      </c>
      <c r="X268" s="6"/>
      <c r="Y268" s="6" t="s">
        <v>1558</v>
      </c>
      <c r="Z268" s="6" t="s">
        <v>1559</v>
      </c>
      <c r="AA268" s="6" t="s">
        <v>1183</v>
      </c>
      <c r="AB268" s="6" t="s">
        <v>1184</v>
      </c>
    </row>
    <row r="269" spans="1:28" ht="13.8" customHeight="1" x14ac:dyDescent="0.4">
      <c r="A269" s="56">
        <v>91</v>
      </c>
      <c r="B269" s="50" t="s">
        <v>2858</v>
      </c>
      <c r="C269" s="50" t="s">
        <v>1560</v>
      </c>
      <c r="D269" s="50" t="s">
        <v>1561</v>
      </c>
      <c r="E269" s="50" t="s">
        <v>1562</v>
      </c>
      <c r="F269" s="52">
        <v>35000</v>
      </c>
      <c r="G269" s="51" t="s">
        <v>1563</v>
      </c>
      <c r="H269" s="50" t="s">
        <v>1564</v>
      </c>
      <c r="I269" s="50" t="s">
        <v>1565</v>
      </c>
      <c r="J269" s="50" t="s">
        <v>1566</v>
      </c>
      <c r="K269" s="50" t="s">
        <v>1404</v>
      </c>
      <c r="L269" s="53" t="s">
        <v>3051</v>
      </c>
      <c r="M269" s="6" t="s">
        <v>1567</v>
      </c>
      <c r="N269" s="6" t="s">
        <v>1476</v>
      </c>
      <c r="O269" s="6" t="s">
        <v>1187</v>
      </c>
      <c r="P269" s="6" t="s">
        <v>1354</v>
      </c>
      <c r="Q269" s="6" t="s">
        <v>1204</v>
      </c>
      <c r="R269" s="6" t="s">
        <v>1213</v>
      </c>
      <c r="S269" s="6"/>
      <c r="T269" s="7" t="s">
        <v>1568</v>
      </c>
      <c r="U269" s="8" t="s">
        <v>1569</v>
      </c>
      <c r="V269" s="8" t="s">
        <v>1570</v>
      </c>
      <c r="W269" s="6" t="s">
        <v>1571</v>
      </c>
      <c r="X269" s="6"/>
      <c r="Y269" s="6" t="s">
        <v>1572</v>
      </c>
      <c r="Z269" s="6" t="s">
        <v>1573</v>
      </c>
      <c r="AA269" s="6" t="s">
        <v>1183</v>
      </c>
      <c r="AB269" s="6" t="s">
        <v>1574</v>
      </c>
    </row>
    <row r="270" spans="1:28" ht="31.2" x14ac:dyDescent="0.4">
      <c r="A270" s="56"/>
      <c r="B270" s="50"/>
      <c r="C270" s="50"/>
      <c r="D270" s="50"/>
      <c r="E270" s="50"/>
      <c r="F270" s="52"/>
      <c r="G270" s="51"/>
      <c r="H270" s="50"/>
      <c r="I270" s="50"/>
      <c r="J270" s="50"/>
      <c r="K270" s="50"/>
      <c r="L270" s="53"/>
      <c r="M270" s="6" t="s">
        <v>1575</v>
      </c>
      <c r="N270" s="6" t="s">
        <v>1576</v>
      </c>
      <c r="O270" s="6" t="s">
        <v>1187</v>
      </c>
      <c r="P270" s="6" t="s">
        <v>1354</v>
      </c>
      <c r="Q270" s="6" t="s">
        <v>1204</v>
      </c>
      <c r="R270" s="6" t="s">
        <v>1213</v>
      </c>
      <c r="S270" s="6"/>
      <c r="T270" s="7" t="s">
        <v>1568</v>
      </c>
      <c r="U270" s="8" t="s">
        <v>1577</v>
      </c>
      <c r="V270" s="8" t="s">
        <v>1578</v>
      </c>
      <c r="W270" s="6" t="s">
        <v>1579</v>
      </c>
      <c r="X270" s="6"/>
      <c r="Y270" s="6" t="s">
        <v>1572</v>
      </c>
      <c r="Z270" s="6" t="s">
        <v>1573</v>
      </c>
      <c r="AA270" s="6" t="s">
        <v>1183</v>
      </c>
      <c r="AB270" s="6" t="s">
        <v>1574</v>
      </c>
    </row>
    <row r="271" spans="1:28" ht="62.4" x14ac:dyDescent="0.4">
      <c r="A271" s="2">
        <v>92</v>
      </c>
      <c r="B271" s="6" t="s">
        <v>1580</v>
      </c>
      <c r="C271" s="6" t="s">
        <v>1581</v>
      </c>
      <c r="D271" s="6" t="s">
        <v>1582</v>
      </c>
      <c r="E271" s="6" t="s">
        <v>1583</v>
      </c>
      <c r="F271" s="20">
        <v>34113</v>
      </c>
      <c r="G271" s="23" t="s">
        <v>1584</v>
      </c>
      <c r="H271" s="6" t="s">
        <v>1585</v>
      </c>
      <c r="I271" s="6" t="s">
        <v>1586</v>
      </c>
      <c r="J271" s="6" t="s">
        <v>1587</v>
      </c>
      <c r="K271" s="6"/>
      <c r="L271" s="7" t="s">
        <v>3052</v>
      </c>
      <c r="M271" s="6" t="s">
        <v>1588</v>
      </c>
      <c r="N271" s="6" t="s">
        <v>1476</v>
      </c>
      <c r="O271" s="6" t="s">
        <v>1187</v>
      </c>
      <c r="P271" s="6" t="s">
        <v>1463</v>
      </c>
      <c r="Q271" s="6" t="s">
        <v>1204</v>
      </c>
      <c r="R271" s="6" t="s">
        <v>1175</v>
      </c>
      <c r="S271" s="6" t="s">
        <v>1205</v>
      </c>
      <c r="T271" s="7" t="s">
        <v>6942</v>
      </c>
      <c r="U271" s="8" t="s">
        <v>1589</v>
      </c>
      <c r="V271" s="8" t="s">
        <v>1590</v>
      </c>
      <c r="W271" s="6" t="s">
        <v>1229</v>
      </c>
      <c r="X271" s="6"/>
      <c r="Y271" s="6" t="s">
        <v>1591</v>
      </c>
      <c r="Z271" s="6" t="s">
        <v>1592</v>
      </c>
      <c r="AA271" s="6" t="s">
        <v>1593</v>
      </c>
      <c r="AB271" s="6" t="s">
        <v>1594</v>
      </c>
    </row>
    <row r="272" spans="1:28" ht="358.8" x14ac:dyDescent="0.4">
      <c r="A272" s="2">
        <v>93</v>
      </c>
      <c r="B272" s="6" t="s">
        <v>1595</v>
      </c>
      <c r="C272" s="6" t="s">
        <v>1596</v>
      </c>
      <c r="D272" s="6" t="s">
        <v>1597</v>
      </c>
      <c r="E272" s="6" t="s">
        <v>1598</v>
      </c>
      <c r="F272" s="20">
        <v>42796</v>
      </c>
      <c r="G272" s="23" t="s">
        <v>1599</v>
      </c>
      <c r="H272" s="6" t="s">
        <v>1600</v>
      </c>
      <c r="I272" s="6" t="s">
        <v>1350</v>
      </c>
      <c r="J272" s="6" t="s">
        <v>1601</v>
      </c>
      <c r="K272" s="6" t="s">
        <v>1404</v>
      </c>
      <c r="L272" s="7" t="s">
        <v>7511</v>
      </c>
      <c r="M272" s="6" t="s">
        <v>6941</v>
      </c>
      <c r="N272" s="6" t="s">
        <v>1476</v>
      </c>
      <c r="O272" s="6" t="s">
        <v>1187</v>
      </c>
      <c r="P272" s="6" t="s">
        <v>1343</v>
      </c>
      <c r="Q272" s="6" t="s">
        <v>1204</v>
      </c>
      <c r="R272" s="6" t="s">
        <v>1175</v>
      </c>
      <c r="S272" s="6"/>
      <c r="T272" s="22" t="s">
        <v>6943</v>
      </c>
      <c r="U272" s="8" t="s">
        <v>6947</v>
      </c>
      <c r="V272" s="8" t="s">
        <v>6948</v>
      </c>
      <c r="W272" s="6" t="s">
        <v>1196</v>
      </c>
      <c r="X272" s="6"/>
      <c r="Y272" s="6" t="s">
        <v>6944</v>
      </c>
      <c r="Z272" s="6" t="s">
        <v>6945</v>
      </c>
      <c r="AA272" s="6" t="s">
        <v>1183</v>
      </c>
      <c r="AB272" s="6" t="s">
        <v>6946</v>
      </c>
    </row>
    <row r="273" spans="1:36" ht="46.8" x14ac:dyDescent="0.4">
      <c r="A273" s="56">
        <v>94</v>
      </c>
      <c r="B273" s="50" t="s">
        <v>1603</v>
      </c>
      <c r="C273" s="50" t="s">
        <v>1604</v>
      </c>
      <c r="D273" s="50" t="s">
        <v>1605</v>
      </c>
      <c r="E273" s="50" t="s">
        <v>1606</v>
      </c>
      <c r="F273" s="52">
        <v>31601</v>
      </c>
      <c r="G273" s="51" t="s">
        <v>1607</v>
      </c>
      <c r="H273" s="50" t="s">
        <v>1608</v>
      </c>
      <c r="I273" s="50" t="s">
        <v>1295</v>
      </c>
      <c r="J273" s="50" t="s">
        <v>1609</v>
      </c>
      <c r="K273" s="50"/>
      <c r="L273" s="53" t="s">
        <v>7511</v>
      </c>
      <c r="M273" s="6" t="s">
        <v>3944</v>
      </c>
      <c r="N273" s="6" t="s">
        <v>1610</v>
      </c>
      <c r="O273" s="6" t="s">
        <v>1187</v>
      </c>
      <c r="P273" s="6" t="s">
        <v>1298</v>
      </c>
      <c r="Q273" s="6" t="s">
        <v>3948</v>
      </c>
      <c r="R273" s="6" t="s">
        <v>1175</v>
      </c>
      <c r="S273" s="6" t="s">
        <v>3949</v>
      </c>
      <c r="T273" s="7" t="s">
        <v>3955</v>
      </c>
      <c r="U273" s="8" t="s">
        <v>4080</v>
      </c>
      <c r="V273" s="8" t="s">
        <v>3952</v>
      </c>
      <c r="W273" s="6" t="s">
        <v>1196</v>
      </c>
      <c r="X273" s="6" t="s">
        <v>1155</v>
      </c>
      <c r="Y273" s="6" t="s">
        <v>1612</v>
      </c>
      <c r="Z273" s="6" t="s">
        <v>1613</v>
      </c>
      <c r="AA273" s="6" t="s">
        <v>1614</v>
      </c>
      <c r="AB273" s="6" t="s">
        <v>1615</v>
      </c>
    </row>
    <row r="274" spans="1:36" ht="62.4" x14ac:dyDescent="0.4">
      <c r="A274" s="56"/>
      <c r="B274" s="50"/>
      <c r="C274" s="50"/>
      <c r="D274" s="50"/>
      <c r="E274" s="50"/>
      <c r="F274" s="52"/>
      <c r="G274" s="51"/>
      <c r="H274" s="50"/>
      <c r="I274" s="50"/>
      <c r="J274" s="50"/>
      <c r="K274" s="50"/>
      <c r="L274" s="53"/>
      <c r="M274" s="6" t="s">
        <v>3945</v>
      </c>
      <c r="N274" s="6" t="s">
        <v>1610</v>
      </c>
      <c r="O274" s="6" t="s">
        <v>1187</v>
      </c>
      <c r="P274" s="6" t="s">
        <v>3956</v>
      </c>
      <c r="Q274" s="6" t="s">
        <v>3948</v>
      </c>
      <c r="R274" s="6" t="s">
        <v>1175</v>
      </c>
      <c r="S274" s="6" t="s">
        <v>3949</v>
      </c>
      <c r="T274" s="7" t="s">
        <v>3955</v>
      </c>
      <c r="U274" s="8" t="s">
        <v>3950</v>
      </c>
      <c r="V274" s="8" t="s">
        <v>3953</v>
      </c>
      <c r="W274" s="6" t="s">
        <v>1196</v>
      </c>
      <c r="X274" s="6" t="s">
        <v>1155</v>
      </c>
      <c r="Y274" s="6" t="s">
        <v>1612</v>
      </c>
      <c r="Z274" s="6" t="s">
        <v>1613</v>
      </c>
      <c r="AA274" s="6" t="s">
        <v>1614</v>
      </c>
      <c r="AB274" s="6" t="s">
        <v>1615</v>
      </c>
    </row>
    <row r="275" spans="1:36" ht="62.4" x14ac:dyDescent="0.4">
      <c r="A275" s="56"/>
      <c r="B275" s="50"/>
      <c r="C275" s="50"/>
      <c r="D275" s="50"/>
      <c r="E275" s="50"/>
      <c r="F275" s="52"/>
      <c r="G275" s="51"/>
      <c r="H275" s="50"/>
      <c r="I275" s="50"/>
      <c r="J275" s="50"/>
      <c r="K275" s="50"/>
      <c r="L275" s="53"/>
      <c r="M275" s="6" t="s">
        <v>3946</v>
      </c>
      <c r="N275" s="6" t="s">
        <v>1610</v>
      </c>
      <c r="O275" s="6" t="s">
        <v>3947</v>
      </c>
      <c r="P275" s="6" t="s">
        <v>1298</v>
      </c>
      <c r="Q275" s="6" t="s">
        <v>1174</v>
      </c>
      <c r="R275" s="6" t="s">
        <v>1175</v>
      </c>
      <c r="S275" s="6" t="s">
        <v>3949</v>
      </c>
      <c r="T275" s="7" t="s">
        <v>3955</v>
      </c>
      <c r="U275" s="8" t="s">
        <v>3951</v>
      </c>
      <c r="V275" s="8" t="s">
        <v>3954</v>
      </c>
      <c r="W275" s="6" t="s">
        <v>1196</v>
      </c>
      <c r="X275" s="6" t="s">
        <v>1339</v>
      </c>
      <c r="Y275" s="6" t="s">
        <v>1612</v>
      </c>
      <c r="Z275" s="6" t="s">
        <v>1613</v>
      </c>
      <c r="AA275" s="6" t="s">
        <v>1614</v>
      </c>
      <c r="AB275" s="6" t="s">
        <v>1615</v>
      </c>
    </row>
    <row r="276" spans="1:36" ht="187.2" x14ac:dyDescent="0.4">
      <c r="A276" s="2">
        <v>95</v>
      </c>
      <c r="B276" s="6" t="s">
        <v>2859</v>
      </c>
      <c r="C276" s="6" t="s">
        <v>1616</v>
      </c>
      <c r="D276" s="6" t="s">
        <v>1617</v>
      </c>
      <c r="E276" s="6" t="s">
        <v>1618</v>
      </c>
      <c r="F276" s="20">
        <v>33589</v>
      </c>
      <c r="G276" s="23" t="s">
        <v>1619</v>
      </c>
      <c r="H276" s="6" t="s">
        <v>1620</v>
      </c>
      <c r="I276" s="6" t="s">
        <v>1295</v>
      </c>
      <c r="J276" s="6" t="s">
        <v>1621</v>
      </c>
      <c r="K276" s="6" t="s">
        <v>1404</v>
      </c>
      <c r="L276" s="7" t="s">
        <v>3039</v>
      </c>
      <c r="M276" s="6" t="s">
        <v>1622</v>
      </c>
      <c r="N276" s="6" t="s">
        <v>1171</v>
      </c>
      <c r="O276" s="6" t="s">
        <v>1187</v>
      </c>
      <c r="P276" s="6" t="s">
        <v>1171</v>
      </c>
      <c r="Q276" s="6" t="s">
        <v>1204</v>
      </c>
      <c r="R276" s="6" t="s">
        <v>1175</v>
      </c>
      <c r="S276" s="6" t="s">
        <v>1464</v>
      </c>
      <c r="T276" s="7" t="s">
        <v>1623</v>
      </c>
      <c r="U276" s="8" t="s">
        <v>4081</v>
      </c>
      <c r="V276" s="8"/>
      <c r="W276" s="6" t="s">
        <v>1624</v>
      </c>
      <c r="X276" s="6" t="s">
        <v>1339</v>
      </c>
      <c r="Y276" s="6" t="s">
        <v>1625</v>
      </c>
      <c r="Z276" s="6" t="s">
        <v>1626</v>
      </c>
      <c r="AA276" s="6" t="s">
        <v>1183</v>
      </c>
      <c r="AB276" s="6" t="s">
        <v>1184</v>
      </c>
    </row>
    <row r="277" spans="1:36" ht="109.2" x14ac:dyDescent="0.4">
      <c r="A277" s="50">
        <v>96</v>
      </c>
      <c r="B277" s="50" t="s">
        <v>2860</v>
      </c>
      <c r="C277" s="50" t="s">
        <v>1627</v>
      </c>
      <c r="D277" s="50" t="s">
        <v>7454</v>
      </c>
      <c r="E277" s="50" t="s">
        <v>1628</v>
      </c>
      <c r="F277" s="52">
        <v>33968</v>
      </c>
      <c r="G277" s="51" t="s">
        <v>2664</v>
      </c>
      <c r="H277" s="50" t="s">
        <v>7455</v>
      </c>
      <c r="I277" s="50" t="s">
        <v>1629</v>
      </c>
      <c r="J277" s="50" t="s">
        <v>1630</v>
      </c>
      <c r="K277" s="50"/>
      <c r="L277" s="50" t="s">
        <v>2808</v>
      </c>
      <c r="M277" s="6" t="s">
        <v>7412</v>
      </c>
      <c r="N277" s="6" t="s">
        <v>201</v>
      </c>
      <c r="O277" s="6" t="s">
        <v>41</v>
      </c>
      <c r="P277" s="6" t="s">
        <v>1336</v>
      </c>
      <c r="Q277" s="6" t="s">
        <v>2694</v>
      </c>
      <c r="R277" s="6" t="s">
        <v>1213</v>
      </c>
      <c r="S277" s="6"/>
      <c r="T277" s="7" t="s">
        <v>7413</v>
      </c>
      <c r="U277" s="8" t="s">
        <v>7414</v>
      </c>
      <c r="V277" s="8"/>
      <c r="W277" s="6" t="s">
        <v>7415</v>
      </c>
      <c r="X277" s="6"/>
      <c r="Y277" s="6" t="s">
        <v>1631</v>
      </c>
      <c r="Z277" s="6" t="s">
        <v>1632</v>
      </c>
      <c r="AA277" s="6" t="s">
        <v>1183</v>
      </c>
      <c r="AB277" s="6" t="s">
        <v>7416</v>
      </c>
      <c r="AC277" s="24"/>
      <c r="AD277" s="24"/>
      <c r="AE277" s="24"/>
      <c r="AF277" s="24"/>
      <c r="AG277" s="24"/>
      <c r="AH277" s="24"/>
      <c r="AI277" s="24"/>
      <c r="AJ277" s="24"/>
    </row>
    <row r="278" spans="1:36" ht="46.8" x14ac:dyDescent="0.4">
      <c r="A278" s="50"/>
      <c r="B278" s="50"/>
      <c r="C278" s="50"/>
      <c r="D278" s="50"/>
      <c r="E278" s="50"/>
      <c r="F278" s="52"/>
      <c r="G278" s="51"/>
      <c r="H278" s="50"/>
      <c r="I278" s="50"/>
      <c r="J278" s="50"/>
      <c r="K278" s="50"/>
      <c r="L278" s="53"/>
      <c r="M278" s="6" t="s">
        <v>7417</v>
      </c>
      <c r="N278" s="6" t="s">
        <v>186</v>
      </c>
      <c r="O278" s="6" t="s">
        <v>7418</v>
      </c>
      <c r="P278" s="6" t="s">
        <v>7419</v>
      </c>
      <c r="Q278" s="6" t="s">
        <v>2694</v>
      </c>
      <c r="R278" s="6" t="s">
        <v>1213</v>
      </c>
      <c r="S278" s="6"/>
      <c r="T278" s="7" t="s">
        <v>7420</v>
      </c>
      <c r="U278" s="8" t="s">
        <v>7421</v>
      </c>
      <c r="V278" s="8" t="s">
        <v>7422</v>
      </c>
      <c r="W278" s="6" t="s">
        <v>7423</v>
      </c>
      <c r="X278" s="6" t="s">
        <v>3721</v>
      </c>
      <c r="Y278" s="6" t="s">
        <v>1631</v>
      </c>
      <c r="Z278" s="6" t="s">
        <v>7424</v>
      </c>
      <c r="AA278" s="6" t="s">
        <v>1183</v>
      </c>
      <c r="AB278" s="6" t="s">
        <v>7425</v>
      </c>
      <c r="AC278" s="24"/>
      <c r="AD278" s="24"/>
      <c r="AE278" s="24"/>
      <c r="AF278" s="24"/>
      <c r="AG278" s="24"/>
      <c r="AH278" s="24"/>
      <c r="AI278" s="24"/>
      <c r="AJ278" s="24"/>
    </row>
    <row r="279" spans="1:36" ht="46.8" x14ac:dyDescent="0.4">
      <c r="A279" s="50"/>
      <c r="B279" s="50"/>
      <c r="C279" s="50"/>
      <c r="D279" s="50"/>
      <c r="E279" s="50"/>
      <c r="F279" s="52"/>
      <c r="G279" s="51"/>
      <c r="H279" s="50"/>
      <c r="I279" s="50"/>
      <c r="J279" s="50"/>
      <c r="K279" s="50"/>
      <c r="L279" s="53"/>
      <c r="M279" s="6" t="s">
        <v>7426</v>
      </c>
      <c r="N279" s="6" t="s">
        <v>7427</v>
      </c>
      <c r="O279" s="6" t="s">
        <v>7418</v>
      </c>
      <c r="P279" s="6" t="s">
        <v>7429</v>
      </c>
      <c r="Q279" s="6" t="s">
        <v>7430</v>
      </c>
      <c r="R279" s="6" t="s">
        <v>7431</v>
      </c>
      <c r="S279" s="6"/>
      <c r="T279" s="7" t="s">
        <v>7432</v>
      </c>
      <c r="U279" s="25" t="s">
        <v>7433</v>
      </c>
      <c r="V279" s="8" t="s">
        <v>7434</v>
      </c>
      <c r="W279" s="6" t="s">
        <v>7435</v>
      </c>
      <c r="X279" s="6" t="s">
        <v>3721</v>
      </c>
      <c r="Y279" s="6" t="s">
        <v>1631</v>
      </c>
      <c r="Z279" s="6" t="s">
        <v>1632</v>
      </c>
      <c r="AA279" s="6" t="s">
        <v>1183</v>
      </c>
      <c r="AB279" s="6" t="s">
        <v>7416</v>
      </c>
      <c r="AC279" s="24"/>
      <c r="AD279" s="24"/>
      <c r="AE279" s="24"/>
      <c r="AF279" s="24"/>
      <c r="AG279" s="24"/>
      <c r="AH279" s="24"/>
      <c r="AI279" s="24"/>
      <c r="AJ279" s="24"/>
    </row>
    <row r="280" spans="1:36" ht="187.2" x14ac:dyDescent="0.4">
      <c r="A280" s="50"/>
      <c r="B280" s="50"/>
      <c r="C280" s="50"/>
      <c r="D280" s="50"/>
      <c r="E280" s="50"/>
      <c r="F280" s="52"/>
      <c r="G280" s="51"/>
      <c r="H280" s="50"/>
      <c r="I280" s="50"/>
      <c r="J280" s="50"/>
      <c r="K280" s="50"/>
      <c r="L280" s="53"/>
      <c r="M280" s="6" t="s">
        <v>7436</v>
      </c>
      <c r="N280" s="6" t="s">
        <v>457</v>
      </c>
      <c r="O280" s="6" t="s">
        <v>7418</v>
      </c>
      <c r="P280" s="6" t="s">
        <v>7428</v>
      </c>
      <c r="Q280" s="6" t="s">
        <v>1144</v>
      </c>
      <c r="R280" s="6" t="s">
        <v>7431</v>
      </c>
      <c r="S280" s="6"/>
      <c r="T280" s="7" t="s">
        <v>7437</v>
      </c>
      <c r="U280" s="8" t="s">
        <v>7438</v>
      </c>
      <c r="V280" s="8" t="s">
        <v>7439</v>
      </c>
      <c r="W280" s="6" t="s">
        <v>703</v>
      </c>
      <c r="X280" s="6" t="s">
        <v>3721</v>
      </c>
      <c r="Y280" s="6" t="s">
        <v>1631</v>
      </c>
      <c r="Z280" s="6" t="s">
        <v>1632</v>
      </c>
      <c r="AA280" s="6" t="s">
        <v>7410</v>
      </c>
      <c r="AB280" s="6" t="s">
        <v>7416</v>
      </c>
      <c r="AC280" s="24"/>
      <c r="AD280" s="24"/>
      <c r="AE280" s="24"/>
      <c r="AF280" s="24"/>
      <c r="AG280" s="24"/>
      <c r="AH280" s="24"/>
      <c r="AI280" s="24"/>
      <c r="AJ280" s="24"/>
    </row>
    <row r="281" spans="1:36" ht="62.4" x14ac:dyDescent="0.4">
      <c r="A281" s="50"/>
      <c r="B281" s="50"/>
      <c r="C281" s="50"/>
      <c r="D281" s="50"/>
      <c r="E281" s="50"/>
      <c r="F281" s="52"/>
      <c r="G281" s="51"/>
      <c r="H281" s="50"/>
      <c r="I281" s="50"/>
      <c r="J281" s="50"/>
      <c r="K281" s="50"/>
      <c r="L281" s="53"/>
      <c r="M281" s="6" t="s">
        <v>7440</v>
      </c>
      <c r="N281" s="6" t="s">
        <v>7441</v>
      </c>
      <c r="O281" s="6" t="s">
        <v>41</v>
      </c>
      <c r="P281" s="6" t="s">
        <v>7428</v>
      </c>
      <c r="Q281" s="6" t="s">
        <v>1144</v>
      </c>
      <c r="R281" s="6" t="s">
        <v>1213</v>
      </c>
      <c r="S281" s="6"/>
      <c r="T281" s="7" t="s">
        <v>7442</v>
      </c>
      <c r="U281" s="8" t="s">
        <v>7440</v>
      </c>
      <c r="V281" s="8" t="s">
        <v>7443</v>
      </c>
      <c r="W281" s="6" t="s">
        <v>703</v>
      </c>
      <c r="X281" s="6" t="s">
        <v>3721</v>
      </c>
      <c r="Y281" s="6" t="s">
        <v>7444</v>
      </c>
      <c r="Z281" s="6" t="s">
        <v>7424</v>
      </c>
      <c r="AA281" s="6" t="s">
        <v>7410</v>
      </c>
      <c r="AB281" s="6" t="s">
        <v>7416</v>
      </c>
      <c r="AC281" s="24"/>
      <c r="AD281" s="24"/>
      <c r="AE281" s="24"/>
      <c r="AF281" s="24"/>
      <c r="AG281" s="24"/>
      <c r="AH281" s="24"/>
      <c r="AI281" s="24"/>
      <c r="AJ281" s="24"/>
    </row>
    <row r="282" spans="1:36" ht="62.4" x14ac:dyDescent="0.4">
      <c r="A282" s="50"/>
      <c r="B282" s="50"/>
      <c r="C282" s="50"/>
      <c r="D282" s="50"/>
      <c r="E282" s="50"/>
      <c r="F282" s="52"/>
      <c r="G282" s="51"/>
      <c r="H282" s="50"/>
      <c r="I282" s="50"/>
      <c r="J282" s="50"/>
      <c r="K282" s="50"/>
      <c r="L282" s="53"/>
      <c r="M282" s="6" t="s">
        <v>7445</v>
      </c>
      <c r="N282" s="6" t="s">
        <v>7446</v>
      </c>
      <c r="O282" s="6" t="s">
        <v>41</v>
      </c>
      <c r="P282" s="6" t="s">
        <v>7428</v>
      </c>
      <c r="Q282" s="6" t="s">
        <v>1144</v>
      </c>
      <c r="R282" s="6" t="s">
        <v>7431</v>
      </c>
      <c r="S282" s="6"/>
      <c r="T282" s="7" t="s">
        <v>7447</v>
      </c>
      <c r="U282" s="8" t="s">
        <v>7448</v>
      </c>
      <c r="V282" s="8"/>
      <c r="W282" s="6" t="s">
        <v>7435</v>
      </c>
      <c r="X282" s="6" t="s">
        <v>3721</v>
      </c>
      <c r="Y282" s="6" t="s">
        <v>7444</v>
      </c>
      <c r="Z282" s="6" t="s">
        <v>7424</v>
      </c>
      <c r="AA282" s="6" t="s">
        <v>1183</v>
      </c>
      <c r="AB282" s="6" t="s">
        <v>7416</v>
      </c>
      <c r="AC282" s="24"/>
      <c r="AD282" s="24"/>
      <c r="AE282" s="24"/>
      <c r="AF282" s="24"/>
      <c r="AG282" s="24"/>
      <c r="AH282" s="24"/>
      <c r="AI282" s="24"/>
      <c r="AJ282" s="24"/>
    </row>
    <row r="283" spans="1:36" ht="93.6" x14ac:dyDescent="0.4">
      <c r="A283" s="50"/>
      <c r="B283" s="50"/>
      <c r="C283" s="50"/>
      <c r="D283" s="50"/>
      <c r="E283" s="50"/>
      <c r="F283" s="52"/>
      <c r="G283" s="51"/>
      <c r="H283" s="50"/>
      <c r="I283" s="50"/>
      <c r="J283" s="50"/>
      <c r="K283" s="50"/>
      <c r="L283" s="53"/>
      <c r="M283" s="6" t="s">
        <v>7449</v>
      </c>
      <c r="N283" s="6" t="s">
        <v>7450</v>
      </c>
      <c r="O283" s="6" t="s">
        <v>41</v>
      </c>
      <c r="P283" s="6" t="s">
        <v>7429</v>
      </c>
      <c r="Q283" s="6" t="s">
        <v>1144</v>
      </c>
      <c r="R283" s="6" t="s">
        <v>7431</v>
      </c>
      <c r="S283" s="6"/>
      <c r="T283" s="7" t="s">
        <v>7451</v>
      </c>
      <c r="U283" s="8" t="s">
        <v>7452</v>
      </c>
      <c r="V283" s="8" t="s">
        <v>7453</v>
      </c>
      <c r="W283" s="6" t="s">
        <v>7423</v>
      </c>
      <c r="X283" s="6" t="s">
        <v>3721</v>
      </c>
      <c r="Y283" s="6" t="s">
        <v>7444</v>
      </c>
      <c r="Z283" s="6" t="s">
        <v>1632</v>
      </c>
      <c r="AA283" s="6" t="s">
        <v>7410</v>
      </c>
      <c r="AB283" s="6" t="s">
        <v>7425</v>
      </c>
      <c r="AC283" s="24"/>
      <c r="AD283" s="24"/>
      <c r="AE283" s="24"/>
      <c r="AF283" s="24"/>
      <c r="AG283" s="24"/>
      <c r="AH283" s="24"/>
      <c r="AI283" s="24"/>
      <c r="AJ283" s="24"/>
    </row>
    <row r="284" spans="1:36" ht="109.2" x14ac:dyDescent="0.4">
      <c r="A284" s="50"/>
      <c r="B284" s="50"/>
      <c r="C284" s="50"/>
      <c r="D284" s="50"/>
      <c r="E284" s="50"/>
      <c r="F284" s="52"/>
      <c r="G284" s="51"/>
      <c r="H284" s="50"/>
      <c r="I284" s="50"/>
      <c r="J284" s="50"/>
      <c r="K284" s="50"/>
      <c r="L284" s="53"/>
      <c r="M284" s="6" t="s">
        <v>7456</v>
      </c>
      <c r="N284" s="6" t="s">
        <v>7457</v>
      </c>
      <c r="O284" s="6" t="s">
        <v>1187</v>
      </c>
      <c r="P284" s="6" t="s">
        <v>7458</v>
      </c>
      <c r="Q284" s="6" t="s">
        <v>1144</v>
      </c>
      <c r="R284" s="6" t="s">
        <v>1213</v>
      </c>
      <c r="S284" s="6"/>
      <c r="T284" s="7" t="s">
        <v>7459</v>
      </c>
      <c r="U284" s="8" t="s">
        <v>7460</v>
      </c>
      <c r="V284" s="8"/>
      <c r="W284" s="6" t="s">
        <v>7461</v>
      </c>
      <c r="X284" s="6"/>
      <c r="Y284" s="6" t="s">
        <v>1631</v>
      </c>
      <c r="Z284" s="6" t="s">
        <v>7462</v>
      </c>
      <c r="AA284" s="6" t="s">
        <v>7463</v>
      </c>
      <c r="AB284" s="6" t="s">
        <v>7464</v>
      </c>
      <c r="AC284" s="24"/>
      <c r="AD284" s="24"/>
      <c r="AE284" s="24"/>
      <c r="AF284" s="24"/>
      <c r="AG284" s="24"/>
      <c r="AH284" s="24"/>
      <c r="AI284" s="24"/>
      <c r="AJ284" s="24"/>
    </row>
    <row r="285" spans="1:36" ht="93.6" x14ac:dyDescent="0.4">
      <c r="A285" s="56">
        <v>97</v>
      </c>
      <c r="B285" s="56" t="s">
        <v>3705</v>
      </c>
      <c r="C285" s="56" t="s">
        <v>3706</v>
      </c>
      <c r="D285" s="56" t="s">
        <v>3707</v>
      </c>
      <c r="E285" s="56" t="s">
        <v>3708</v>
      </c>
      <c r="F285" s="56" t="s">
        <v>3709</v>
      </c>
      <c r="G285" s="56" t="s">
        <v>3710</v>
      </c>
      <c r="H285" s="56" t="s">
        <v>3711</v>
      </c>
      <c r="I285" s="56" t="s">
        <v>3712</v>
      </c>
      <c r="J285" s="56" t="s">
        <v>3713</v>
      </c>
      <c r="K285" s="56" t="s">
        <v>3714</v>
      </c>
      <c r="L285" s="57" t="s">
        <v>3736</v>
      </c>
      <c r="M285" s="2" t="s">
        <v>3715</v>
      </c>
      <c r="N285" s="2" t="s">
        <v>97</v>
      </c>
      <c r="O285" s="2" t="s">
        <v>80</v>
      </c>
      <c r="P285" s="2" t="s">
        <v>3716</v>
      </c>
      <c r="Q285" s="2" t="s">
        <v>2979</v>
      </c>
      <c r="R285" s="2" t="s">
        <v>3717</v>
      </c>
      <c r="S285" s="2" t="s">
        <v>3718</v>
      </c>
      <c r="T285" s="3" t="s">
        <v>3719</v>
      </c>
      <c r="U285" s="3" t="s">
        <v>3991</v>
      </c>
      <c r="V285" s="4"/>
      <c r="W285" s="2" t="s">
        <v>3720</v>
      </c>
      <c r="X285" s="2" t="s">
        <v>3721</v>
      </c>
      <c r="Y285" s="2" t="s">
        <v>3722</v>
      </c>
      <c r="Z285" s="2" t="s">
        <v>3723</v>
      </c>
      <c r="AA285" s="2" t="s">
        <v>84</v>
      </c>
      <c r="AB285" s="2" t="s">
        <v>3735</v>
      </c>
    </row>
    <row r="286" spans="1:36" ht="93.6" x14ac:dyDescent="0.4">
      <c r="A286" s="56"/>
      <c r="B286" s="56"/>
      <c r="C286" s="56"/>
      <c r="D286" s="56"/>
      <c r="E286" s="56"/>
      <c r="F286" s="56"/>
      <c r="G286" s="56"/>
      <c r="H286" s="56"/>
      <c r="I286" s="56"/>
      <c r="J286" s="56"/>
      <c r="K286" s="56"/>
      <c r="L286" s="57"/>
      <c r="M286" s="2" t="s">
        <v>3724</v>
      </c>
      <c r="N286" s="2" t="s">
        <v>3725</v>
      </c>
      <c r="O286" s="2" t="s">
        <v>80</v>
      </c>
      <c r="P286" s="2" t="s">
        <v>3726</v>
      </c>
      <c r="Q286" s="2" t="s">
        <v>2979</v>
      </c>
      <c r="R286" s="2" t="s">
        <v>3717</v>
      </c>
      <c r="S286" s="2" t="s">
        <v>3727</v>
      </c>
      <c r="T286" s="3" t="s">
        <v>3728</v>
      </c>
      <c r="U286" s="3" t="s">
        <v>3992</v>
      </c>
      <c r="V286" s="4"/>
      <c r="W286" s="2" t="s">
        <v>3729</v>
      </c>
      <c r="X286" s="2" t="s">
        <v>3721</v>
      </c>
      <c r="Y286" s="2" t="s">
        <v>3722</v>
      </c>
      <c r="Z286" s="2" t="s">
        <v>3723</v>
      </c>
      <c r="AA286" s="2" t="s">
        <v>84</v>
      </c>
      <c r="AB286" s="2" t="s">
        <v>3735</v>
      </c>
    </row>
    <row r="287" spans="1:36" ht="296.39999999999998" x14ac:dyDescent="0.4">
      <c r="A287" s="56"/>
      <c r="B287" s="56"/>
      <c r="C287" s="56"/>
      <c r="D287" s="56"/>
      <c r="E287" s="56"/>
      <c r="F287" s="56"/>
      <c r="G287" s="56"/>
      <c r="H287" s="56"/>
      <c r="I287" s="56"/>
      <c r="J287" s="56"/>
      <c r="K287" s="56"/>
      <c r="L287" s="57"/>
      <c r="M287" s="2" t="s">
        <v>3730</v>
      </c>
      <c r="N287" s="2" t="s">
        <v>3731</v>
      </c>
      <c r="O287" s="2" t="s">
        <v>80</v>
      </c>
      <c r="P287" s="2" t="s">
        <v>3732</v>
      </c>
      <c r="Q287" s="2" t="s">
        <v>2979</v>
      </c>
      <c r="R287" s="2" t="s">
        <v>3717</v>
      </c>
      <c r="S287" s="2" t="s">
        <v>3733</v>
      </c>
      <c r="T287" s="3" t="s">
        <v>3734</v>
      </c>
      <c r="U287" s="3"/>
      <c r="V287" s="4"/>
      <c r="W287" s="2" t="s">
        <v>3720</v>
      </c>
      <c r="X287" s="2" t="s">
        <v>3721</v>
      </c>
      <c r="Y287" s="2" t="s">
        <v>3722</v>
      </c>
      <c r="Z287" s="2" t="s">
        <v>3723</v>
      </c>
      <c r="AA287" s="2" t="s">
        <v>84</v>
      </c>
      <c r="AB287" s="2" t="s">
        <v>3320</v>
      </c>
    </row>
    <row r="288" spans="1:36" ht="46.8" x14ac:dyDescent="0.4">
      <c r="A288" s="56">
        <v>98</v>
      </c>
      <c r="B288" s="50" t="s">
        <v>1634</v>
      </c>
      <c r="C288" s="50" t="s">
        <v>1635</v>
      </c>
      <c r="D288" s="50" t="s">
        <v>1636</v>
      </c>
      <c r="E288" s="50" t="s">
        <v>1637</v>
      </c>
      <c r="F288" s="52">
        <v>37022</v>
      </c>
      <c r="G288" s="51" t="s">
        <v>1638</v>
      </c>
      <c r="H288" s="50" t="s">
        <v>1639</v>
      </c>
      <c r="I288" s="50" t="s">
        <v>1640</v>
      </c>
      <c r="J288" s="50" t="s">
        <v>1641</v>
      </c>
      <c r="K288" s="50"/>
      <c r="L288" s="53" t="s">
        <v>2809</v>
      </c>
      <c r="M288" s="6" t="s">
        <v>1642</v>
      </c>
      <c r="N288" s="6" t="s">
        <v>1643</v>
      </c>
      <c r="O288" s="6" t="s">
        <v>1187</v>
      </c>
      <c r="P288" s="6" t="s">
        <v>1171</v>
      </c>
      <c r="Q288" s="6" t="s">
        <v>1316</v>
      </c>
      <c r="R288" s="6" t="s">
        <v>1175</v>
      </c>
      <c r="S288" s="6" t="s">
        <v>1644</v>
      </c>
      <c r="T288" s="7" t="s">
        <v>1645</v>
      </c>
      <c r="U288" s="8" t="s">
        <v>1646</v>
      </c>
      <c r="V288" s="8" t="s">
        <v>1647</v>
      </c>
      <c r="W288" s="6" t="s">
        <v>1196</v>
      </c>
      <c r="X288" s="6" t="s">
        <v>1339</v>
      </c>
      <c r="Y288" s="6" t="s">
        <v>1648</v>
      </c>
      <c r="Z288" s="6" t="s">
        <v>1649</v>
      </c>
      <c r="AA288" s="6" t="s">
        <v>1183</v>
      </c>
      <c r="AB288" s="6" t="s">
        <v>1184</v>
      </c>
    </row>
    <row r="289" spans="1:28" ht="46.8" x14ac:dyDescent="0.4">
      <c r="A289" s="56"/>
      <c r="B289" s="50"/>
      <c r="C289" s="50"/>
      <c r="D289" s="50"/>
      <c r="E289" s="50"/>
      <c r="F289" s="52"/>
      <c r="G289" s="51"/>
      <c r="H289" s="50"/>
      <c r="I289" s="50"/>
      <c r="J289" s="50"/>
      <c r="K289" s="50"/>
      <c r="L289" s="53"/>
      <c r="M289" s="6" t="s">
        <v>1650</v>
      </c>
      <c r="N289" s="6" t="s">
        <v>1651</v>
      </c>
      <c r="O289" s="6" t="s">
        <v>1187</v>
      </c>
      <c r="P289" s="6" t="s">
        <v>1171</v>
      </c>
      <c r="Q289" s="6" t="s">
        <v>1316</v>
      </c>
      <c r="R289" s="6" t="s">
        <v>1175</v>
      </c>
      <c r="S289" s="6" t="s">
        <v>1644</v>
      </c>
      <c r="T289" s="7" t="s">
        <v>1652</v>
      </c>
      <c r="U289" s="8" t="s">
        <v>3993</v>
      </c>
      <c r="V289" s="8" t="s">
        <v>1653</v>
      </c>
      <c r="W289" s="6" t="s">
        <v>1196</v>
      </c>
      <c r="X289" s="6" t="s">
        <v>1339</v>
      </c>
      <c r="Y289" s="6" t="s">
        <v>1648</v>
      </c>
      <c r="Z289" s="6" t="s">
        <v>1649</v>
      </c>
      <c r="AA289" s="6" t="s">
        <v>1183</v>
      </c>
      <c r="AB289" s="6" t="s">
        <v>1184</v>
      </c>
    </row>
    <row r="290" spans="1:28" ht="46.8" x14ac:dyDescent="0.4">
      <c r="A290" s="56"/>
      <c r="B290" s="50"/>
      <c r="C290" s="50"/>
      <c r="D290" s="50"/>
      <c r="E290" s="50"/>
      <c r="F290" s="52"/>
      <c r="G290" s="51"/>
      <c r="H290" s="50"/>
      <c r="I290" s="50"/>
      <c r="J290" s="50"/>
      <c r="K290" s="50"/>
      <c r="L290" s="53"/>
      <c r="M290" s="14" t="s">
        <v>1654</v>
      </c>
      <c r="N290" s="6" t="s">
        <v>1651</v>
      </c>
      <c r="O290" s="6" t="s">
        <v>1187</v>
      </c>
      <c r="P290" s="6" t="s">
        <v>1171</v>
      </c>
      <c r="Q290" s="6" t="s">
        <v>1316</v>
      </c>
      <c r="R290" s="6" t="s">
        <v>1175</v>
      </c>
      <c r="S290" s="6" t="s">
        <v>1644</v>
      </c>
      <c r="T290" s="7" t="s">
        <v>1655</v>
      </c>
      <c r="U290" s="8" t="s">
        <v>1656</v>
      </c>
      <c r="V290" s="8"/>
      <c r="W290" s="6" t="s">
        <v>1196</v>
      </c>
      <c r="X290" s="6" t="s">
        <v>1339</v>
      </c>
      <c r="Y290" s="6" t="s">
        <v>1648</v>
      </c>
      <c r="Z290" s="6" t="s">
        <v>1649</v>
      </c>
      <c r="AA290" s="6" t="s">
        <v>1183</v>
      </c>
      <c r="AB290" s="6" t="s">
        <v>1184</v>
      </c>
    </row>
    <row r="291" spans="1:28" ht="17.399999999999999" customHeight="1" x14ac:dyDescent="0.4">
      <c r="A291" s="56">
        <v>99</v>
      </c>
      <c r="B291" s="50" t="s">
        <v>2861</v>
      </c>
      <c r="C291" s="50" t="s">
        <v>1657</v>
      </c>
      <c r="D291" s="50" t="s">
        <v>1658</v>
      </c>
      <c r="E291" s="50" t="s">
        <v>1659</v>
      </c>
      <c r="F291" s="52">
        <v>35271</v>
      </c>
      <c r="G291" s="51"/>
      <c r="H291" s="50" t="s">
        <v>1660</v>
      </c>
      <c r="I291" s="50" t="s">
        <v>1661</v>
      </c>
      <c r="J291" s="50" t="s">
        <v>1662</v>
      </c>
      <c r="K291" s="50"/>
      <c r="L291" s="50" t="s">
        <v>3053</v>
      </c>
      <c r="M291" s="14" t="s">
        <v>7234</v>
      </c>
      <c r="N291" s="6" t="s">
        <v>1141</v>
      </c>
      <c r="O291" s="6" t="s">
        <v>1187</v>
      </c>
      <c r="P291" s="6" t="s">
        <v>1141</v>
      </c>
      <c r="Q291" s="6" t="s">
        <v>1316</v>
      </c>
      <c r="R291" s="6" t="s">
        <v>1175</v>
      </c>
      <c r="S291" s="6" t="s">
        <v>1205</v>
      </c>
      <c r="T291" s="7" t="s">
        <v>7235</v>
      </c>
      <c r="U291" s="8" t="s">
        <v>7236</v>
      </c>
      <c r="V291" s="8" t="s">
        <v>7237</v>
      </c>
      <c r="W291" s="6" t="s">
        <v>7238</v>
      </c>
      <c r="X291" s="6"/>
      <c r="Y291" s="6" t="s">
        <v>7239</v>
      </c>
      <c r="Z291" s="6" t="s">
        <v>1468</v>
      </c>
      <c r="AA291" s="6" t="s">
        <v>1183</v>
      </c>
      <c r="AB291" s="6" t="s">
        <v>1668</v>
      </c>
    </row>
    <row r="292" spans="1:28" ht="46.8" x14ac:dyDescent="0.4">
      <c r="A292" s="56"/>
      <c r="B292" s="50"/>
      <c r="C292" s="50"/>
      <c r="D292" s="50"/>
      <c r="E292" s="50"/>
      <c r="F292" s="52"/>
      <c r="G292" s="51"/>
      <c r="H292" s="50"/>
      <c r="I292" s="50"/>
      <c r="J292" s="50"/>
      <c r="K292" s="50"/>
      <c r="L292" s="53"/>
      <c r="M292" s="6" t="s">
        <v>1663</v>
      </c>
      <c r="N292" s="6" t="s">
        <v>1171</v>
      </c>
      <c r="O292" s="6" t="s">
        <v>1187</v>
      </c>
      <c r="P292" s="6" t="s">
        <v>1171</v>
      </c>
      <c r="Q292" s="6" t="s">
        <v>1316</v>
      </c>
      <c r="R292" s="6" t="s">
        <v>7095</v>
      </c>
      <c r="S292" s="6" t="s">
        <v>1205</v>
      </c>
      <c r="T292" s="7" t="s">
        <v>1664</v>
      </c>
      <c r="U292" s="8" t="s">
        <v>7246</v>
      </c>
      <c r="V292" s="8"/>
      <c r="W292" s="6" t="s">
        <v>1513</v>
      </c>
      <c r="X292" s="6"/>
      <c r="Y292" s="6" t="s">
        <v>1665</v>
      </c>
      <c r="Z292" s="6" t="s">
        <v>1666</v>
      </c>
      <c r="AA292" s="6" t="s">
        <v>7247</v>
      </c>
      <c r="AB292" s="6" t="s">
        <v>1668</v>
      </c>
    </row>
    <row r="293" spans="1:28" ht="17.399999999999999" customHeight="1" x14ac:dyDescent="0.4">
      <c r="A293" s="56">
        <v>100</v>
      </c>
      <c r="B293" s="50" t="s">
        <v>2862</v>
      </c>
      <c r="C293" s="50" t="s">
        <v>1669</v>
      </c>
      <c r="D293" s="50" t="s">
        <v>1670</v>
      </c>
      <c r="E293" s="50" t="s">
        <v>1671</v>
      </c>
      <c r="F293" s="52">
        <v>36472</v>
      </c>
      <c r="G293" s="51" t="s">
        <v>2665</v>
      </c>
      <c r="H293" s="50" t="s">
        <v>1672</v>
      </c>
      <c r="I293" s="50" t="s">
        <v>1661</v>
      </c>
      <c r="J293" s="50" t="s">
        <v>1673</v>
      </c>
      <c r="K293" s="50"/>
      <c r="L293" s="50" t="s">
        <v>2810</v>
      </c>
      <c r="M293" s="6" t="s">
        <v>7240</v>
      </c>
      <c r="N293" s="6" t="s">
        <v>1141</v>
      </c>
      <c r="O293" s="6" t="s">
        <v>1187</v>
      </c>
      <c r="P293" s="6" t="s">
        <v>1141</v>
      </c>
      <c r="Q293" s="6" t="s">
        <v>1316</v>
      </c>
      <c r="R293" s="6" t="s">
        <v>7095</v>
      </c>
      <c r="S293" s="6" t="s">
        <v>1205</v>
      </c>
      <c r="T293" s="7" t="s">
        <v>7241</v>
      </c>
      <c r="U293" s="8" t="s">
        <v>7242</v>
      </c>
      <c r="V293" s="8" t="s">
        <v>7243</v>
      </c>
      <c r="W293" s="6" t="s">
        <v>1513</v>
      </c>
      <c r="X293" s="6"/>
      <c r="Y293" s="6" t="s">
        <v>7244</v>
      </c>
      <c r="Z293" s="6" t="s">
        <v>7245</v>
      </c>
      <c r="AA293" s="6" t="s">
        <v>1679</v>
      </c>
      <c r="AB293" s="6" t="s">
        <v>1184</v>
      </c>
    </row>
    <row r="294" spans="1:28" ht="46.8" x14ac:dyDescent="0.4">
      <c r="A294" s="56"/>
      <c r="B294" s="50"/>
      <c r="C294" s="50"/>
      <c r="D294" s="50"/>
      <c r="E294" s="50"/>
      <c r="F294" s="52"/>
      <c r="G294" s="51"/>
      <c r="H294" s="50"/>
      <c r="I294" s="50"/>
      <c r="J294" s="50"/>
      <c r="K294" s="50"/>
      <c r="L294" s="53"/>
      <c r="M294" s="6" t="s">
        <v>1674</v>
      </c>
      <c r="N294" s="6" t="s">
        <v>1171</v>
      </c>
      <c r="O294" s="6" t="s">
        <v>1187</v>
      </c>
      <c r="P294" s="6" t="s">
        <v>1171</v>
      </c>
      <c r="Q294" s="6" t="s">
        <v>1316</v>
      </c>
      <c r="R294" s="6" t="s">
        <v>3757</v>
      </c>
      <c r="S294" s="6" t="s">
        <v>1205</v>
      </c>
      <c r="T294" s="7" t="s">
        <v>1675</v>
      </c>
      <c r="U294" s="8" t="s">
        <v>7233</v>
      </c>
      <c r="V294" s="8" t="s">
        <v>1287</v>
      </c>
      <c r="W294" s="6" t="s">
        <v>1676</v>
      </c>
      <c r="X294" s="6"/>
      <c r="Y294" s="6" t="s">
        <v>1677</v>
      </c>
      <c r="Z294" s="6" t="s">
        <v>1678</v>
      </c>
      <c r="AA294" s="6" t="s">
        <v>1679</v>
      </c>
      <c r="AB294" s="6" t="s">
        <v>1184</v>
      </c>
    </row>
    <row r="295" spans="1:28" ht="78" x14ac:dyDescent="0.4">
      <c r="A295" s="56">
        <v>101</v>
      </c>
      <c r="B295" s="50" t="s">
        <v>1680</v>
      </c>
      <c r="C295" s="50" t="s">
        <v>1681</v>
      </c>
      <c r="D295" s="50" t="s">
        <v>1682</v>
      </c>
      <c r="E295" s="50" t="s">
        <v>1683</v>
      </c>
      <c r="F295" s="52">
        <v>35515</v>
      </c>
      <c r="G295" s="51" t="s">
        <v>1684</v>
      </c>
      <c r="H295" s="50" t="s">
        <v>1685</v>
      </c>
      <c r="I295" s="50" t="s">
        <v>1295</v>
      </c>
      <c r="J295" s="50" t="s">
        <v>1686</v>
      </c>
      <c r="K295" s="50" t="s">
        <v>1404</v>
      </c>
      <c r="L295" s="53" t="s">
        <v>3031</v>
      </c>
      <c r="M295" s="6" t="s">
        <v>1687</v>
      </c>
      <c r="N295" s="6" t="s">
        <v>1688</v>
      </c>
      <c r="O295" s="6" t="s">
        <v>1187</v>
      </c>
      <c r="P295" s="6" t="s">
        <v>1343</v>
      </c>
      <c r="Q295" s="6" t="s">
        <v>1204</v>
      </c>
      <c r="R295" s="6" t="s">
        <v>1175</v>
      </c>
      <c r="S295" s="6"/>
      <c r="T295" s="7" t="s">
        <v>1689</v>
      </c>
      <c r="U295" s="8" t="s">
        <v>1690</v>
      </c>
      <c r="V295" s="8" t="s">
        <v>1691</v>
      </c>
      <c r="W295" s="6" t="s">
        <v>1196</v>
      </c>
      <c r="X295" s="6" t="s">
        <v>1339</v>
      </c>
      <c r="Y295" s="6" t="s">
        <v>1692</v>
      </c>
      <c r="Z295" s="6" t="s">
        <v>1602</v>
      </c>
      <c r="AA295" s="6" t="s">
        <v>1183</v>
      </c>
      <c r="AB295" s="6" t="s">
        <v>1184</v>
      </c>
    </row>
    <row r="296" spans="1:28" ht="78" x14ac:dyDescent="0.4">
      <c r="A296" s="56"/>
      <c r="B296" s="50"/>
      <c r="C296" s="50"/>
      <c r="D296" s="50"/>
      <c r="E296" s="50"/>
      <c r="F296" s="52"/>
      <c r="G296" s="51"/>
      <c r="H296" s="50"/>
      <c r="I296" s="50"/>
      <c r="J296" s="50"/>
      <c r="K296" s="50"/>
      <c r="L296" s="53"/>
      <c r="M296" s="6" t="s">
        <v>1693</v>
      </c>
      <c r="N296" s="6" t="s">
        <v>1694</v>
      </c>
      <c r="O296" s="6" t="s">
        <v>1187</v>
      </c>
      <c r="P296" s="6" t="s">
        <v>1336</v>
      </c>
      <c r="Q296" s="6" t="s">
        <v>1204</v>
      </c>
      <c r="R296" s="6" t="s">
        <v>1175</v>
      </c>
      <c r="S296" s="6"/>
      <c r="T296" s="7" t="s">
        <v>1695</v>
      </c>
      <c r="U296" s="8" t="s">
        <v>1696</v>
      </c>
      <c r="V296" s="8"/>
      <c r="W296" s="6" t="s">
        <v>1196</v>
      </c>
      <c r="X296" s="6" t="s">
        <v>1339</v>
      </c>
      <c r="Y296" s="6" t="s">
        <v>1692</v>
      </c>
      <c r="Z296" s="6" t="s">
        <v>1602</v>
      </c>
      <c r="AA296" s="6" t="s">
        <v>1183</v>
      </c>
      <c r="AB296" s="6" t="s">
        <v>1184</v>
      </c>
    </row>
    <row r="297" spans="1:28" ht="62.4" x14ac:dyDescent="0.4">
      <c r="A297" s="56"/>
      <c r="B297" s="50"/>
      <c r="C297" s="50"/>
      <c r="D297" s="50"/>
      <c r="E297" s="50"/>
      <c r="F297" s="52"/>
      <c r="G297" s="51"/>
      <c r="H297" s="50"/>
      <c r="I297" s="50"/>
      <c r="J297" s="50"/>
      <c r="K297" s="50"/>
      <c r="L297" s="53"/>
      <c r="M297" s="6" t="s">
        <v>1697</v>
      </c>
      <c r="N297" s="6" t="s">
        <v>1414</v>
      </c>
      <c r="O297" s="6" t="s">
        <v>1187</v>
      </c>
      <c r="P297" s="6" t="s">
        <v>1336</v>
      </c>
      <c r="Q297" s="6" t="s">
        <v>1204</v>
      </c>
      <c r="R297" s="6" t="s">
        <v>1175</v>
      </c>
      <c r="S297" s="6"/>
      <c r="T297" s="7" t="s">
        <v>1698</v>
      </c>
      <c r="U297" s="8" t="s">
        <v>1699</v>
      </c>
      <c r="V297" s="8"/>
      <c r="W297" s="6" t="s">
        <v>1196</v>
      </c>
      <c r="X297" s="6" t="s">
        <v>1339</v>
      </c>
      <c r="Y297" s="6" t="s">
        <v>1692</v>
      </c>
      <c r="Z297" s="6" t="s">
        <v>1602</v>
      </c>
      <c r="AA297" s="6" t="s">
        <v>1183</v>
      </c>
      <c r="AB297" s="6" t="s">
        <v>1184</v>
      </c>
    </row>
    <row r="298" spans="1:28" ht="93.6" x14ac:dyDescent="0.4">
      <c r="A298" s="56"/>
      <c r="B298" s="50"/>
      <c r="C298" s="50"/>
      <c r="D298" s="50"/>
      <c r="E298" s="50"/>
      <c r="F298" s="52"/>
      <c r="G298" s="51"/>
      <c r="H298" s="50"/>
      <c r="I298" s="50"/>
      <c r="J298" s="50"/>
      <c r="K298" s="50"/>
      <c r="L298" s="53"/>
      <c r="M298" s="6" t="s">
        <v>1700</v>
      </c>
      <c r="N298" s="6" t="s">
        <v>1436</v>
      </c>
      <c r="O298" s="6" t="s">
        <v>1187</v>
      </c>
      <c r="P298" s="6" t="s">
        <v>1336</v>
      </c>
      <c r="Q298" s="6" t="s">
        <v>1204</v>
      </c>
      <c r="R298" s="6" t="s">
        <v>1175</v>
      </c>
      <c r="S298" s="6"/>
      <c r="T298" s="7" t="s">
        <v>1701</v>
      </c>
      <c r="U298" s="8" t="s">
        <v>1702</v>
      </c>
      <c r="V298" s="8"/>
      <c r="W298" s="6" t="s">
        <v>1196</v>
      </c>
      <c r="X298" s="6" t="s">
        <v>1339</v>
      </c>
      <c r="Y298" s="6" t="s">
        <v>1692</v>
      </c>
      <c r="Z298" s="6" t="s">
        <v>1602</v>
      </c>
      <c r="AA298" s="6" t="s">
        <v>1183</v>
      </c>
      <c r="AB298" s="6" t="s">
        <v>1184</v>
      </c>
    </row>
    <row r="299" spans="1:28" ht="46.8" x14ac:dyDescent="0.4">
      <c r="A299" s="56"/>
      <c r="B299" s="50"/>
      <c r="C299" s="50"/>
      <c r="D299" s="50"/>
      <c r="E299" s="50"/>
      <c r="F299" s="52"/>
      <c r="G299" s="51"/>
      <c r="H299" s="50"/>
      <c r="I299" s="50"/>
      <c r="J299" s="50"/>
      <c r="K299" s="50"/>
      <c r="L299" s="53"/>
      <c r="M299" s="6" t="s">
        <v>1703</v>
      </c>
      <c r="N299" s="6" t="s">
        <v>1704</v>
      </c>
      <c r="O299" s="6" t="s">
        <v>1187</v>
      </c>
      <c r="P299" s="6" t="s">
        <v>1171</v>
      </c>
      <c r="Q299" s="6" t="s">
        <v>1204</v>
      </c>
      <c r="R299" s="6" t="s">
        <v>1175</v>
      </c>
      <c r="S299" s="6"/>
      <c r="T299" s="7" t="s">
        <v>1705</v>
      </c>
      <c r="U299" s="8" t="s">
        <v>1706</v>
      </c>
      <c r="V299" s="8"/>
      <c r="W299" s="6" t="s">
        <v>1196</v>
      </c>
      <c r="X299" s="6" t="s">
        <v>1339</v>
      </c>
      <c r="Y299" s="6" t="s">
        <v>1692</v>
      </c>
      <c r="Z299" s="6" t="s">
        <v>1602</v>
      </c>
      <c r="AA299" s="6" t="s">
        <v>1183</v>
      </c>
      <c r="AB299" s="6" t="s">
        <v>1184</v>
      </c>
    </row>
    <row r="300" spans="1:28" ht="46.8" x14ac:dyDescent="0.4">
      <c r="A300" s="2">
        <v>102</v>
      </c>
      <c r="B300" s="6" t="s">
        <v>1707</v>
      </c>
      <c r="C300" s="6" t="s">
        <v>1708</v>
      </c>
      <c r="D300" s="6" t="s">
        <v>1709</v>
      </c>
      <c r="E300" s="6" t="s">
        <v>1710</v>
      </c>
      <c r="F300" s="20">
        <v>38285</v>
      </c>
      <c r="G300" s="23" t="s">
        <v>1711</v>
      </c>
      <c r="H300" s="6" t="s">
        <v>1712</v>
      </c>
      <c r="I300" s="6" t="s">
        <v>1713</v>
      </c>
      <c r="J300" s="6" t="s">
        <v>1714</v>
      </c>
      <c r="K300" s="6" t="s">
        <v>1404</v>
      </c>
      <c r="L300" s="7" t="s">
        <v>7511</v>
      </c>
      <c r="M300" s="6" t="s">
        <v>1715</v>
      </c>
      <c r="N300" s="6" t="s">
        <v>1716</v>
      </c>
      <c r="O300" s="6" t="s">
        <v>1187</v>
      </c>
      <c r="P300" s="6" t="s">
        <v>1354</v>
      </c>
      <c r="Q300" s="6" t="s">
        <v>1204</v>
      </c>
      <c r="R300" s="6" t="s">
        <v>1175</v>
      </c>
      <c r="S300" s="6"/>
      <c r="T300" s="7" t="s">
        <v>1717</v>
      </c>
      <c r="U300" s="8" t="s">
        <v>1718</v>
      </c>
      <c r="V300" s="8"/>
      <c r="W300" s="6" t="s">
        <v>1536</v>
      </c>
      <c r="X300" s="6" t="s">
        <v>1339</v>
      </c>
      <c r="Y300" s="6" t="s">
        <v>1719</v>
      </c>
      <c r="Z300" s="6" t="s">
        <v>1720</v>
      </c>
      <c r="AA300" s="6" t="s">
        <v>1183</v>
      </c>
      <c r="AB300" s="6" t="s">
        <v>1721</v>
      </c>
    </row>
    <row r="301" spans="1:28" ht="109.2" x14ac:dyDescent="0.4">
      <c r="A301" s="56">
        <v>103</v>
      </c>
      <c r="B301" s="50" t="s">
        <v>1722</v>
      </c>
      <c r="C301" s="50" t="s">
        <v>1723</v>
      </c>
      <c r="D301" s="50" t="s">
        <v>1724</v>
      </c>
      <c r="E301" s="50" t="s">
        <v>1725</v>
      </c>
      <c r="F301" s="52">
        <v>39483</v>
      </c>
      <c r="G301" s="51" t="s">
        <v>1726</v>
      </c>
      <c r="H301" s="50" t="s">
        <v>1727</v>
      </c>
      <c r="I301" s="50" t="s">
        <v>1295</v>
      </c>
      <c r="J301" s="50" t="s">
        <v>1728</v>
      </c>
      <c r="K301" s="50"/>
      <c r="L301" s="53" t="s">
        <v>7511</v>
      </c>
      <c r="M301" s="6" t="s">
        <v>1729</v>
      </c>
      <c r="N301" s="6" t="s">
        <v>1427</v>
      </c>
      <c r="O301" s="6" t="s">
        <v>1187</v>
      </c>
      <c r="P301" s="6" t="s">
        <v>1463</v>
      </c>
      <c r="Q301" s="6" t="s">
        <v>1204</v>
      </c>
      <c r="R301" s="6" t="s">
        <v>1175</v>
      </c>
      <c r="S301" s="6"/>
      <c r="T301" s="7" t="s">
        <v>5589</v>
      </c>
      <c r="U301" s="8"/>
      <c r="V301" s="8"/>
      <c r="W301" s="6" t="s">
        <v>1368</v>
      </c>
      <c r="X301" s="6" t="s">
        <v>1339</v>
      </c>
      <c r="Y301" s="6" t="s">
        <v>1730</v>
      </c>
      <c r="Z301" s="6" t="s">
        <v>1731</v>
      </c>
      <c r="AA301" s="6" t="s">
        <v>1183</v>
      </c>
      <c r="AB301" s="14" t="s">
        <v>1732</v>
      </c>
    </row>
    <row r="302" spans="1:28" ht="93.6" x14ac:dyDescent="0.4">
      <c r="A302" s="56"/>
      <c r="B302" s="50"/>
      <c r="C302" s="50"/>
      <c r="D302" s="50"/>
      <c r="E302" s="50"/>
      <c r="F302" s="52"/>
      <c r="G302" s="51"/>
      <c r="H302" s="50"/>
      <c r="I302" s="50"/>
      <c r="J302" s="50"/>
      <c r="K302" s="50"/>
      <c r="L302" s="53"/>
      <c r="M302" s="6" t="s">
        <v>1733</v>
      </c>
      <c r="N302" s="6" t="s">
        <v>1427</v>
      </c>
      <c r="O302" s="6" t="s">
        <v>1187</v>
      </c>
      <c r="P302" s="6" t="s">
        <v>1463</v>
      </c>
      <c r="Q302" s="6" t="s">
        <v>1204</v>
      </c>
      <c r="R302" s="6" t="s">
        <v>1175</v>
      </c>
      <c r="S302" s="6"/>
      <c r="T302" s="7" t="s">
        <v>1734</v>
      </c>
      <c r="U302" s="8"/>
      <c r="V302" s="8"/>
      <c r="W302" s="6" t="s">
        <v>1368</v>
      </c>
      <c r="X302" s="6" t="s">
        <v>1339</v>
      </c>
      <c r="Y302" s="6" t="s">
        <v>1730</v>
      </c>
      <c r="Z302" s="6" t="s">
        <v>1731</v>
      </c>
      <c r="AA302" s="6" t="s">
        <v>1183</v>
      </c>
      <c r="AB302" s="14" t="s">
        <v>1732</v>
      </c>
    </row>
    <row r="303" spans="1:28" ht="62.4" x14ac:dyDescent="0.4">
      <c r="A303" s="56"/>
      <c r="B303" s="50"/>
      <c r="C303" s="50"/>
      <c r="D303" s="50"/>
      <c r="E303" s="50"/>
      <c r="F303" s="52"/>
      <c r="G303" s="51"/>
      <c r="H303" s="50"/>
      <c r="I303" s="50"/>
      <c r="J303" s="50"/>
      <c r="K303" s="50"/>
      <c r="L303" s="53"/>
      <c r="M303" s="6" t="s">
        <v>1394</v>
      </c>
      <c r="N303" s="6" t="s">
        <v>1427</v>
      </c>
      <c r="O303" s="6" t="s">
        <v>1187</v>
      </c>
      <c r="P303" s="6" t="s">
        <v>1463</v>
      </c>
      <c r="Q303" s="6" t="s">
        <v>1204</v>
      </c>
      <c r="R303" s="6" t="s">
        <v>1175</v>
      </c>
      <c r="S303" s="6"/>
      <c r="T303" s="7" t="s">
        <v>1735</v>
      </c>
      <c r="U303" s="8"/>
      <c r="V303" s="8"/>
      <c r="W303" s="6" t="s">
        <v>1368</v>
      </c>
      <c r="X303" s="6" t="s">
        <v>1339</v>
      </c>
      <c r="Y303" s="6" t="s">
        <v>1730</v>
      </c>
      <c r="Z303" s="6" t="s">
        <v>1731</v>
      </c>
      <c r="AA303" s="6" t="s">
        <v>1183</v>
      </c>
      <c r="AB303" s="14" t="s">
        <v>1732</v>
      </c>
    </row>
    <row r="304" spans="1:28" ht="78" x14ac:dyDescent="0.4">
      <c r="A304" s="56"/>
      <c r="B304" s="50"/>
      <c r="C304" s="50"/>
      <c r="D304" s="50"/>
      <c r="E304" s="50"/>
      <c r="F304" s="52"/>
      <c r="G304" s="51"/>
      <c r="H304" s="50"/>
      <c r="I304" s="50"/>
      <c r="J304" s="50"/>
      <c r="K304" s="50"/>
      <c r="L304" s="53"/>
      <c r="M304" s="6" t="s">
        <v>1736</v>
      </c>
      <c r="N304" s="6" t="s">
        <v>1427</v>
      </c>
      <c r="O304" s="6" t="s">
        <v>1187</v>
      </c>
      <c r="P304" s="6" t="s">
        <v>1463</v>
      </c>
      <c r="Q304" s="6" t="s">
        <v>1204</v>
      </c>
      <c r="R304" s="6" t="s">
        <v>1175</v>
      </c>
      <c r="S304" s="6"/>
      <c r="T304" s="7" t="s">
        <v>1737</v>
      </c>
      <c r="U304" s="8"/>
      <c r="V304" s="8"/>
      <c r="W304" s="6" t="s">
        <v>1368</v>
      </c>
      <c r="X304" s="6" t="s">
        <v>1339</v>
      </c>
      <c r="Y304" s="6" t="s">
        <v>1730</v>
      </c>
      <c r="Z304" s="6" t="s">
        <v>1731</v>
      </c>
      <c r="AA304" s="6" t="s">
        <v>1183</v>
      </c>
      <c r="AB304" s="14" t="s">
        <v>1732</v>
      </c>
    </row>
    <row r="305" spans="1:28" ht="93.6" x14ac:dyDescent="0.4">
      <c r="A305" s="56"/>
      <c r="B305" s="50"/>
      <c r="C305" s="50"/>
      <c r="D305" s="50"/>
      <c r="E305" s="50"/>
      <c r="F305" s="52"/>
      <c r="G305" s="51"/>
      <c r="H305" s="50"/>
      <c r="I305" s="50"/>
      <c r="J305" s="50"/>
      <c r="K305" s="50"/>
      <c r="L305" s="53"/>
      <c r="M305" s="6" t="s">
        <v>1738</v>
      </c>
      <c r="N305" s="6" t="s">
        <v>1427</v>
      </c>
      <c r="O305" s="6" t="s">
        <v>1187</v>
      </c>
      <c r="P305" s="6" t="s">
        <v>1463</v>
      </c>
      <c r="Q305" s="6" t="s">
        <v>1144</v>
      </c>
      <c r="R305" s="6" t="s">
        <v>1175</v>
      </c>
      <c r="S305" s="6"/>
      <c r="T305" s="7" t="s">
        <v>1739</v>
      </c>
      <c r="U305" s="8"/>
      <c r="V305" s="8"/>
      <c r="W305" s="6" t="s">
        <v>1368</v>
      </c>
      <c r="X305" s="6" t="s">
        <v>1339</v>
      </c>
      <c r="Y305" s="6" t="s">
        <v>1730</v>
      </c>
      <c r="Z305" s="6" t="s">
        <v>1731</v>
      </c>
      <c r="AA305" s="6" t="s">
        <v>1183</v>
      </c>
      <c r="AB305" s="14" t="s">
        <v>1732</v>
      </c>
    </row>
    <row r="306" spans="1:28" ht="140.4" x14ac:dyDescent="0.4">
      <c r="A306" s="2">
        <v>104</v>
      </c>
      <c r="B306" s="6" t="s">
        <v>1740</v>
      </c>
      <c r="C306" s="6" t="s">
        <v>1741</v>
      </c>
      <c r="D306" s="6" t="s">
        <v>1742</v>
      </c>
      <c r="E306" s="6" t="s">
        <v>1743</v>
      </c>
      <c r="F306" s="20">
        <v>38225</v>
      </c>
      <c r="G306" s="6"/>
      <c r="H306" s="6" t="s">
        <v>1744</v>
      </c>
      <c r="I306" s="6" t="s">
        <v>1745</v>
      </c>
      <c r="J306" s="6" t="s">
        <v>1746</v>
      </c>
      <c r="K306" s="6"/>
      <c r="L306" s="7" t="s">
        <v>3032</v>
      </c>
      <c r="M306" s="6" t="s">
        <v>1747</v>
      </c>
      <c r="N306" s="6" t="s">
        <v>1171</v>
      </c>
      <c r="O306" s="6" t="s">
        <v>1187</v>
      </c>
      <c r="P306" s="6" t="s">
        <v>1171</v>
      </c>
      <c r="Q306" s="6" t="s">
        <v>1316</v>
      </c>
      <c r="R306" s="6" t="s">
        <v>1213</v>
      </c>
      <c r="S306" s="6" t="s">
        <v>1205</v>
      </c>
      <c r="T306" s="7" t="s">
        <v>1748</v>
      </c>
      <c r="U306" s="8" t="s">
        <v>1749</v>
      </c>
      <c r="V306" s="8" t="s">
        <v>6929</v>
      </c>
      <c r="W306" s="6" t="s">
        <v>1513</v>
      </c>
      <c r="X306" s="6" t="s">
        <v>1339</v>
      </c>
      <c r="Y306" s="6" t="s">
        <v>1750</v>
      </c>
      <c r="Z306" s="6" t="s">
        <v>1751</v>
      </c>
      <c r="AA306" s="6" t="s">
        <v>1183</v>
      </c>
      <c r="AB306" s="6" t="s">
        <v>1668</v>
      </c>
    </row>
    <row r="307" spans="1:28" ht="46.8" x14ac:dyDescent="0.4">
      <c r="A307" s="56">
        <v>105</v>
      </c>
      <c r="B307" s="50" t="s">
        <v>2863</v>
      </c>
      <c r="C307" s="50" t="s">
        <v>1752</v>
      </c>
      <c r="D307" s="50" t="s">
        <v>1753</v>
      </c>
      <c r="E307" s="50" t="s">
        <v>1754</v>
      </c>
      <c r="F307" s="52">
        <v>41969</v>
      </c>
      <c r="G307" s="51" t="s">
        <v>1755</v>
      </c>
      <c r="H307" s="50" t="s">
        <v>1756</v>
      </c>
      <c r="I307" s="50" t="s">
        <v>1757</v>
      </c>
      <c r="J307" s="50" t="s">
        <v>1758</v>
      </c>
      <c r="K307" s="50"/>
      <c r="L307" s="53" t="s">
        <v>7514</v>
      </c>
      <c r="M307" s="6" t="s">
        <v>1759</v>
      </c>
      <c r="N307" s="6" t="s">
        <v>1760</v>
      </c>
      <c r="O307" s="6" t="s">
        <v>1187</v>
      </c>
      <c r="P307" s="6" t="s">
        <v>1171</v>
      </c>
      <c r="Q307" s="6" t="s">
        <v>1204</v>
      </c>
      <c r="R307" s="6" t="s">
        <v>1175</v>
      </c>
      <c r="S307" s="6"/>
      <c r="T307" s="7" t="s">
        <v>1761</v>
      </c>
      <c r="U307" s="8" t="s">
        <v>1762</v>
      </c>
      <c r="V307" s="6"/>
      <c r="W307" s="6" t="s">
        <v>1763</v>
      </c>
      <c r="X307" s="6" t="s">
        <v>1339</v>
      </c>
      <c r="Y307" s="6" t="s">
        <v>1764</v>
      </c>
      <c r="Z307" s="6" t="s">
        <v>1765</v>
      </c>
      <c r="AA307" s="6" t="s">
        <v>1183</v>
      </c>
      <c r="AB307" s="6" t="s">
        <v>1291</v>
      </c>
    </row>
    <row r="308" spans="1:28" ht="46.8" x14ac:dyDescent="0.4">
      <c r="A308" s="56"/>
      <c r="B308" s="50"/>
      <c r="C308" s="50"/>
      <c r="D308" s="50"/>
      <c r="E308" s="50"/>
      <c r="F308" s="52"/>
      <c r="G308" s="51"/>
      <c r="H308" s="50"/>
      <c r="I308" s="50"/>
      <c r="J308" s="50"/>
      <c r="K308" s="50"/>
      <c r="L308" s="53"/>
      <c r="M308" s="6" t="s">
        <v>1766</v>
      </c>
      <c r="N308" s="6" t="s">
        <v>1760</v>
      </c>
      <c r="O308" s="6" t="s">
        <v>1187</v>
      </c>
      <c r="P308" s="6" t="s">
        <v>1171</v>
      </c>
      <c r="Q308" s="6" t="s">
        <v>1204</v>
      </c>
      <c r="R308" s="6" t="s">
        <v>1175</v>
      </c>
      <c r="S308" s="6"/>
      <c r="T308" s="7" t="s">
        <v>1767</v>
      </c>
      <c r="U308" s="8" t="s">
        <v>4082</v>
      </c>
      <c r="V308" s="6"/>
      <c r="W308" s="6" t="s">
        <v>1763</v>
      </c>
      <c r="X308" s="6" t="s">
        <v>1339</v>
      </c>
      <c r="Y308" s="6" t="s">
        <v>1764</v>
      </c>
      <c r="Z308" s="6" t="s">
        <v>1765</v>
      </c>
      <c r="AA308" s="6" t="s">
        <v>1183</v>
      </c>
      <c r="AB308" s="6" t="s">
        <v>1291</v>
      </c>
    </row>
    <row r="309" spans="1:28" ht="46.8" x14ac:dyDescent="0.4">
      <c r="A309" s="56"/>
      <c r="B309" s="50"/>
      <c r="C309" s="50"/>
      <c r="D309" s="50"/>
      <c r="E309" s="50"/>
      <c r="F309" s="52"/>
      <c r="G309" s="51"/>
      <c r="H309" s="50"/>
      <c r="I309" s="50"/>
      <c r="J309" s="50"/>
      <c r="K309" s="50"/>
      <c r="L309" s="53"/>
      <c r="M309" s="6" t="s">
        <v>1768</v>
      </c>
      <c r="N309" s="6" t="s">
        <v>1760</v>
      </c>
      <c r="O309" s="6" t="s">
        <v>1187</v>
      </c>
      <c r="P309" s="6" t="s">
        <v>1171</v>
      </c>
      <c r="Q309" s="6" t="s">
        <v>1204</v>
      </c>
      <c r="R309" s="6" t="s">
        <v>1175</v>
      </c>
      <c r="S309" s="6"/>
      <c r="T309" s="7" t="s">
        <v>1769</v>
      </c>
      <c r="U309" s="8" t="s">
        <v>1770</v>
      </c>
      <c r="V309" s="6"/>
      <c r="W309" s="6" t="s">
        <v>1763</v>
      </c>
      <c r="X309" s="6" t="s">
        <v>1339</v>
      </c>
      <c r="Y309" s="6" t="s">
        <v>1764</v>
      </c>
      <c r="Z309" s="6" t="s">
        <v>1765</v>
      </c>
      <c r="AA309" s="6" t="s">
        <v>1183</v>
      </c>
      <c r="AB309" s="6" t="s">
        <v>1291</v>
      </c>
    </row>
    <row r="310" spans="1:28" ht="46.8" x14ac:dyDescent="0.4">
      <c r="A310" s="2">
        <v>106</v>
      </c>
      <c r="B310" s="6" t="s">
        <v>1771</v>
      </c>
      <c r="C310" s="6" t="s">
        <v>1772</v>
      </c>
      <c r="D310" s="6" t="s">
        <v>1773</v>
      </c>
      <c r="E310" s="6" t="s">
        <v>1774</v>
      </c>
      <c r="F310" s="20">
        <v>42205</v>
      </c>
      <c r="G310" s="23" t="s">
        <v>1775</v>
      </c>
      <c r="H310" s="6" t="s">
        <v>1776</v>
      </c>
      <c r="I310" s="6"/>
      <c r="J310" s="6"/>
      <c r="K310" s="6"/>
      <c r="L310" s="7" t="s">
        <v>7511</v>
      </c>
      <c r="M310" s="6" t="s">
        <v>1777</v>
      </c>
      <c r="N310" s="6" t="s">
        <v>1335</v>
      </c>
      <c r="O310" s="6" t="s">
        <v>1187</v>
      </c>
      <c r="P310" s="6" t="s">
        <v>1343</v>
      </c>
      <c r="Q310" s="6" t="s">
        <v>1204</v>
      </c>
      <c r="R310" s="6" t="s">
        <v>1175</v>
      </c>
      <c r="S310" s="6"/>
      <c r="T310" s="7" t="s">
        <v>1778</v>
      </c>
      <c r="U310" s="8" t="s">
        <v>1779</v>
      </c>
      <c r="V310" s="8" t="s">
        <v>1780</v>
      </c>
      <c r="W310" s="6" t="s">
        <v>1196</v>
      </c>
      <c r="X310" s="6" t="s">
        <v>1339</v>
      </c>
      <c r="Y310" s="6" t="s">
        <v>1781</v>
      </c>
      <c r="Z310" s="6" t="s">
        <v>1782</v>
      </c>
      <c r="AA310" s="6"/>
      <c r="AB310" s="6" t="s">
        <v>1783</v>
      </c>
    </row>
    <row r="311" spans="1:28" ht="62.4" x14ac:dyDescent="0.4">
      <c r="A311" s="56">
        <v>107</v>
      </c>
      <c r="B311" s="50" t="s">
        <v>2864</v>
      </c>
      <c r="C311" s="50" t="s">
        <v>1784</v>
      </c>
      <c r="D311" s="50" t="s">
        <v>1785</v>
      </c>
      <c r="E311" s="50" t="s">
        <v>1786</v>
      </c>
      <c r="F311" s="52">
        <v>38342</v>
      </c>
      <c r="G311" s="51" t="s">
        <v>2666</v>
      </c>
      <c r="H311" s="50" t="s">
        <v>1787</v>
      </c>
      <c r="I311" s="50" t="s">
        <v>1788</v>
      </c>
      <c r="J311" s="50" t="s">
        <v>1789</v>
      </c>
      <c r="K311" s="66"/>
      <c r="L311" s="53" t="s">
        <v>3054</v>
      </c>
      <c r="M311" s="6" t="s">
        <v>1790</v>
      </c>
      <c r="N311" s="6" t="s">
        <v>1171</v>
      </c>
      <c r="O311" s="6" t="s">
        <v>1187</v>
      </c>
      <c r="P311" s="6" t="s">
        <v>1406</v>
      </c>
      <c r="Q311" s="6" t="s">
        <v>1316</v>
      </c>
      <c r="R311" s="6" t="s">
        <v>3757</v>
      </c>
      <c r="S311" s="6" t="s">
        <v>1205</v>
      </c>
      <c r="T311" s="7" t="s">
        <v>1791</v>
      </c>
      <c r="U311" s="8" t="s">
        <v>1792</v>
      </c>
      <c r="V311" s="8" t="s">
        <v>1793</v>
      </c>
      <c r="W311" s="6" t="s">
        <v>1513</v>
      </c>
      <c r="X311" s="6" t="s">
        <v>1339</v>
      </c>
      <c r="Y311" s="6" t="s">
        <v>1794</v>
      </c>
      <c r="Z311" s="6" t="s">
        <v>1795</v>
      </c>
      <c r="AA311" s="6" t="s">
        <v>1183</v>
      </c>
      <c r="AB311" s="6" t="s">
        <v>1291</v>
      </c>
    </row>
    <row r="312" spans="1:28" ht="93.6" x14ac:dyDescent="0.4">
      <c r="A312" s="56"/>
      <c r="B312" s="50"/>
      <c r="C312" s="50"/>
      <c r="D312" s="50"/>
      <c r="E312" s="50"/>
      <c r="F312" s="52"/>
      <c r="G312" s="51"/>
      <c r="H312" s="50"/>
      <c r="I312" s="50"/>
      <c r="J312" s="50"/>
      <c r="K312" s="66"/>
      <c r="L312" s="53"/>
      <c r="M312" s="6" t="s">
        <v>1796</v>
      </c>
      <c r="N312" s="6" t="s">
        <v>1171</v>
      </c>
      <c r="O312" s="6" t="s">
        <v>1187</v>
      </c>
      <c r="P312" s="6" t="s">
        <v>1797</v>
      </c>
      <c r="Q312" s="6" t="s">
        <v>1316</v>
      </c>
      <c r="R312" s="6" t="s">
        <v>3757</v>
      </c>
      <c r="S312" s="6" t="s">
        <v>1205</v>
      </c>
      <c r="T312" s="7" t="s">
        <v>1798</v>
      </c>
      <c r="U312" s="8" t="s">
        <v>1799</v>
      </c>
      <c r="V312" s="8" t="s">
        <v>1800</v>
      </c>
      <c r="W312" s="6" t="s">
        <v>1513</v>
      </c>
      <c r="X312" s="6" t="s">
        <v>1339</v>
      </c>
      <c r="Y312" s="6" t="s">
        <v>1794</v>
      </c>
      <c r="Z312" s="6" t="s">
        <v>1795</v>
      </c>
      <c r="AA312" s="6" t="s">
        <v>1183</v>
      </c>
      <c r="AB312" s="6" t="s">
        <v>1291</v>
      </c>
    </row>
    <row r="313" spans="1:28" ht="109.2" x14ac:dyDescent="0.4">
      <c r="A313" s="2">
        <v>108</v>
      </c>
      <c r="B313" s="6" t="s">
        <v>1801</v>
      </c>
      <c r="C313" s="23" t="s">
        <v>1802</v>
      </c>
      <c r="D313" s="6" t="s">
        <v>1803</v>
      </c>
      <c r="E313" s="6" t="s">
        <v>1804</v>
      </c>
      <c r="F313" s="20">
        <v>37123</v>
      </c>
      <c r="G313" s="23" t="s">
        <v>1805</v>
      </c>
      <c r="H313" s="6" t="s">
        <v>1806</v>
      </c>
      <c r="I313" s="6" t="s">
        <v>1295</v>
      </c>
      <c r="J313" s="6" t="s">
        <v>1807</v>
      </c>
      <c r="K313" s="6"/>
      <c r="L313" s="7" t="s">
        <v>3040</v>
      </c>
      <c r="M313" s="6" t="s">
        <v>1808</v>
      </c>
      <c r="N313" s="6" t="s">
        <v>1427</v>
      </c>
      <c r="O313" s="6" t="s">
        <v>1809</v>
      </c>
      <c r="P313" s="6" t="s">
        <v>1463</v>
      </c>
      <c r="Q313" s="6" t="s">
        <v>1204</v>
      </c>
      <c r="R313" s="6" t="s">
        <v>3757</v>
      </c>
      <c r="S313" s="6" t="s">
        <v>3082</v>
      </c>
      <c r="T313" s="7" t="s">
        <v>7232</v>
      </c>
      <c r="U313" s="8" t="s">
        <v>1810</v>
      </c>
      <c r="V313" s="8"/>
      <c r="W313" s="6" t="s">
        <v>1229</v>
      </c>
      <c r="X313" s="6" t="s">
        <v>1339</v>
      </c>
      <c r="Y313" s="6" t="s">
        <v>1811</v>
      </c>
      <c r="Z313" s="6" t="s">
        <v>1678</v>
      </c>
      <c r="AA313" s="6" t="s">
        <v>1183</v>
      </c>
      <c r="AB313" s="6" t="s">
        <v>2378</v>
      </c>
    </row>
    <row r="314" spans="1:28" ht="78" x14ac:dyDescent="0.4">
      <c r="A314" s="2">
        <v>109</v>
      </c>
      <c r="B314" s="6" t="s">
        <v>2865</v>
      </c>
      <c r="C314" s="6" t="s">
        <v>1812</v>
      </c>
      <c r="D314" s="6" t="s">
        <v>1813</v>
      </c>
      <c r="E314" s="6" t="s">
        <v>1814</v>
      </c>
      <c r="F314" s="20">
        <v>36826</v>
      </c>
      <c r="G314" s="23" t="s">
        <v>2667</v>
      </c>
      <c r="H314" s="6" t="s">
        <v>1815</v>
      </c>
      <c r="I314" s="6" t="s">
        <v>1816</v>
      </c>
      <c r="J314" s="6" t="s">
        <v>1817</v>
      </c>
      <c r="K314" s="6" t="s">
        <v>1404</v>
      </c>
      <c r="L314" s="7" t="s">
        <v>7511</v>
      </c>
      <c r="M314" s="6" t="s">
        <v>1818</v>
      </c>
      <c r="N314" s="6" t="s">
        <v>1353</v>
      </c>
      <c r="O314" s="6" t="s">
        <v>1187</v>
      </c>
      <c r="P314" s="6" t="s">
        <v>1171</v>
      </c>
      <c r="Q314" s="6" t="s">
        <v>1204</v>
      </c>
      <c r="R314" s="6" t="s">
        <v>1175</v>
      </c>
      <c r="S314" s="6"/>
      <c r="T314" s="7" t="s">
        <v>1819</v>
      </c>
      <c r="U314" s="8" t="s">
        <v>1820</v>
      </c>
      <c r="V314" s="8"/>
      <c r="W314" s="6" t="s">
        <v>1536</v>
      </c>
      <c r="X314" s="6" t="s">
        <v>1339</v>
      </c>
      <c r="Y314" s="6" t="s">
        <v>1821</v>
      </c>
      <c r="Z314" s="6" t="s">
        <v>1633</v>
      </c>
      <c r="AA314" s="6" t="s">
        <v>1183</v>
      </c>
      <c r="AB314" s="6" t="s">
        <v>1184</v>
      </c>
    </row>
    <row r="315" spans="1:28" ht="46.8" x14ac:dyDescent="0.4">
      <c r="A315" s="56">
        <v>110</v>
      </c>
      <c r="B315" s="50" t="s">
        <v>2866</v>
      </c>
      <c r="C315" s="50" t="s">
        <v>1822</v>
      </c>
      <c r="D315" s="50" t="s">
        <v>1823</v>
      </c>
      <c r="E315" s="50" t="s">
        <v>1824</v>
      </c>
      <c r="F315" s="52">
        <v>32941</v>
      </c>
      <c r="G315" s="51" t="s">
        <v>2668</v>
      </c>
      <c r="H315" s="50" t="s">
        <v>1825</v>
      </c>
      <c r="I315" s="50" t="s">
        <v>1826</v>
      </c>
      <c r="J315" s="50" t="s">
        <v>1827</v>
      </c>
      <c r="K315" s="50"/>
      <c r="L315" s="53" t="s">
        <v>7515</v>
      </c>
      <c r="M315" s="6" t="s">
        <v>1828</v>
      </c>
      <c r="N315" s="6" t="s">
        <v>1448</v>
      </c>
      <c r="O315" s="6" t="s">
        <v>1187</v>
      </c>
      <c r="P315" s="6" t="s">
        <v>1171</v>
      </c>
      <c r="Q315" s="6" t="s">
        <v>2687</v>
      </c>
      <c r="R315" s="6" t="s">
        <v>1175</v>
      </c>
      <c r="S315" s="6"/>
      <c r="T315" s="7" t="s">
        <v>1829</v>
      </c>
      <c r="U315" s="8" t="s">
        <v>1830</v>
      </c>
      <c r="V315" s="8" t="s">
        <v>1831</v>
      </c>
      <c r="W315" s="6" t="s">
        <v>1832</v>
      </c>
      <c r="X315" s="6" t="s">
        <v>1339</v>
      </c>
      <c r="Y315" s="6" t="s">
        <v>1833</v>
      </c>
      <c r="Z315" s="6" t="s">
        <v>1834</v>
      </c>
      <c r="AA315" s="6" t="s">
        <v>1183</v>
      </c>
      <c r="AB315" s="6" t="s">
        <v>1184</v>
      </c>
    </row>
    <row r="316" spans="1:28" ht="46.8" x14ac:dyDescent="0.4">
      <c r="A316" s="56"/>
      <c r="B316" s="50"/>
      <c r="C316" s="50"/>
      <c r="D316" s="50"/>
      <c r="E316" s="50"/>
      <c r="F316" s="52"/>
      <c r="G316" s="51"/>
      <c r="H316" s="50"/>
      <c r="I316" s="50"/>
      <c r="J316" s="50"/>
      <c r="K316" s="50"/>
      <c r="L316" s="53"/>
      <c r="M316" s="6" t="s">
        <v>1835</v>
      </c>
      <c r="N316" s="6" t="s">
        <v>1836</v>
      </c>
      <c r="O316" s="6" t="s">
        <v>1187</v>
      </c>
      <c r="P316" s="6" t="s">
        <v>1837</v>
      </c>
      <c r="Q316" s="6" t="s">
        <v>2709</v>
      </c>
      <c r="R316" s="6" t="s">
        <v>1175</v>
      </c>
      <c r="S316" s="6"/>
      <c r="T316" s="7" t="s">
        <v>1838</v>
      </c>
      <c r="U316" s="8" t="s">
        <v>1839</v>
      </c>
      <c r="V316" s="8" t="s">
        <v>1840</v>
      </c>
      <c r="W316" s="6" t="s">
        <v>3142</v>
      </c>
      <c r="X316" s="6" t="s">
        <v>1339</v>
      </c>
      <c r="Y316" s="6" t="s">
        <v>1833</v>
      </c>
      <c r="Z316" s="6" t="s">
        <v>1834</v>
      </c>
      <c r="AA316" s="6" t="s">
        <v>1183</v>
      </c>
      <c r="AB316" s="6" t="s">
        <v>1184</v>
      </c>
    </row>
    <row r="317" spans="1:28" ht="62.4" x14ac:dyDescent="0.4">
      <c r="A317" s="56"/>
      <c r="B317" s="50"/>
      <c r="C317" s="50"/>
      <c r="D317" s="50"/>
      <c r="E317" s="50"/>
      <c r="F317" s="52"/>
      <c r="G317" s="51"/>
      <c r="H317" s="50"/>
      <c r="I317" s="50"/>
      <c r="J317" s="50"/>
      <c r="K317" s="50"/>
      <c r="L317" s="53"/>
      <c r="M317" s="6" t="s">
        <v>3056</v>
      </c>
      <c r="N317" s="6" t="s">
        <v>1448</v>
      </c>
      <c r="O317" s="6" t="s">
        <v>1187</v>
      </c>
      <c r="P317" s="6" t="s">
        <v>1171</v>
      </c>
      <c r="Q317" s="6" t="s">
        <v>2709</v>
      </c>
      <c r="R317" s="6" t="s">
        <v>1175</v>
      </c>
      <c r="S317" s="6"/>
      <c r="T317" s="7" t="s">
        <v>1838</v>
      </c>
      <c r="U317" s="8" t="s">
        <v>1841</v>
      </c>
      <c r="V317" s="8" t="s">
        <v>1842</v>
      </c>
      <c r="W317" s="6" t="s">
        <v>1536</v>
      </c>
      <c r="X317" s="6" t="s">
        <v>1339</v>
      </c>
      <c r="Y317" s="6" t="s">
        <v>1833</v>
      </c>
      <c r="Z317" s="6" t="s">
        <v>1834</v>
      </c>
      <c r="AA317" s="6" t="s">
        <v>1183</v>
      </c>
      <c r="AB317" s="6" t="s">
        <v>1184</v>
      </c>
    </row>
    <row r="318" spans="1:28" ht="202.8" x14ac:dyDescent="0.4">
      <c r="A318" s="2">
        <v>111</v>
      </c>
      <c r="B318" s="6" t="s">
        <v>1843</v>
      </c>
      <c r="C318" s="6" t="s">
        <v>1844</v>
      </c>
      <c r="D318" s="6" t="s">
        <v>1845</v>
      </c>
      <c r="E318" s="6" t="s">
        <v>1846</v>
      </c>
      <c r="F318" s="26">
        <v>42235</v>
      </c>
      <c r="G318" s="6" t="s">
        <v>2669</v>
      </c>
      <c r="H318" s="6" t="s">
        <v>1847</v>
      </c>
      <c r="I318" s="6" t="s">
        <v>1848</v>
      </c>
      <c r="J318" s="6" t="s">
        <v>1849</v>
      </c>
      <c r="K318" s="6" t="s">
        <v>1333</v>
      </c>
      <c r="L318" s="7" t="s">
        <v>2811</v>
      </c>
      <c r="M318" s="6" t="s">
        <v>1850</v>
      </c>
      <c r="N318" s="6" t="s">
        <v>1171</v>
      </c>
      <c r="O318" s="6" t="s">
        <v>1187</v>
      </c>
      <c r="P318" s="6" t="s">
        <v>1354</v>
      </c>
      <c r="Q318" s="6" t="s">
        <v>2697</v>
      </c>
      <c r="R318" s="6" t="s">
        <v>1213</v>
      </c>
      <c r="S318" s="6"/>
      <c r="T318" s="7" t="s">
        <v>1851</v>
      </c>
      <c r="U318" s="8" t="s">
        <v>1852</v>
      </c>
      <c r="V318" s="8"/>
      <c r="W318" s="6" t="s">
        <v>1853</v>
      </c>
      <c r="X318" s="6" t="s">
        <v>1339</v>
      </c>
      <c r="Y318" s="6" t="s">
        <v>1854</v>
      </c>
      <c r="Z318" s="6" t="s">
        <v>1855</v>
      </c>
      <c r="AA318" s="6" t="s">
        <v>1183</v>
      </c>
      <c r="AB318" s="6" t="s">
        <v>1184</v>
      </c>
    </row>
    <row r="319" spans="1:28" ht="124.8" x14ac:dyDescent="0.4">
      <c r="A319" s="2">
        <v>112</v>
      </c>
      <c r="B319" s="6" t="s">
        <v>1856</v>
      </c>
      <c r="C319" s="6" t="s">
        <v>1857</v>
      </c>
      <c r="D319" s="6" t="s">
        <v>1858</v>
      </c>
      <c r="E319" s="6" t="s">
        <v>1859</v>
      </c>
      <c r="F319" s="20">
        <v>29815</v>
      </c>
      <c r="G319" s="23" t="s">
        <v>2670</v>
      </c>
      <c r="H319" s="6" t="s">
        <v>1860</v>
      </c>
      <c r="I319" s="14" t="s">
        <v>1861</v>
      </c>
      <c r="J319" s="6" t="s">
        <v>1862</v>
      </c>
      <c r="K319" s="6" t="s">
        <v>1404</v>
      </c>
      <c r="L319" s="7" t="s">
        <v>2812</v>
      </c>
      <c r="M319" s="6" t="s">
        <v>1863</v>
      </c>
      <c r="N319" s="6" t="s">
        <v>1864</v>
      </c>
      <c r="O319" s="6" t="s">
        <v>1187</v>
      </c>
      <c r="P319" s="6" t="s">
        <v>1343</v>
      </c>
      <c r="Q319" s="6" t="s">
        <v>1144</v>
      </c>
      <c r="R319" s="6" t="s">
        <v>1175</v>
      </c>
      <c r="S319" s="6"/>
      <c r="T319" s="7" t="s">
        <v>1865</v>
      </c>
      <c r="U319" s="8" t="s">
        <v>1866</v>
      </c>
      <c r="V319" s="8" t="s">
        <v>1867</v>
      </c>
      <c r="W319" s="6" t="s">
        <v>1536</v>
      </c>
      <c r="X319" s="6" t="s">
        <v>1339</v>
      </c>
      <c r="Y319" s="6" t="s">
        <v>1868</v>
      </c>
      <c r="Z319" s="6" t="s">
        <v>1869</v>
      </c>
      <c r="AA319" s="6" t="s">
        <v>1183</v>
      </c>
      <c r="AB319" s="6" t="s">
        <v>1184</v>
      </c>
    </row>
    <row r="320" spans="1:28" ht="62.4" x14ac:dyDescent="0.4">
      <c r="A320" s="56">
        <v>113</v>
      </c>
      <c r="B320" s="50" t="s">
        <v>1870</v>
      </c>
      <c r="C320" s="50" t="s">
        <v>1871</v>
      </c>
      <c r="D320" s="50" t="s">
        <v>1872</v>
      </c>
      <c r="E320" s="50" t="s">
        <v>1873</v>
      </c>
      <c r="F320" s="52">
        <v>43104</v>
      </c>
      <c r="G320" s="51" t="s">
        <v>3013</v>
      </c>
      <c r="H320" s="50" t="s">
        <v>1874</v>
      </c>
      <c r="I320" s="50" t="s">
        <v>1875</v>
      </c>
      <c r="J320" s="50" t="s">
        <v>1876</v>
      </c>
      <c r="K320" s="50" t="s">
        <v>1404</v>
      </c>
      <c r="L320" s="53" t="s">
        <v>2813</v>
      </c>
      <c r="M320" s="6" t="s">
        <v>1877</v>
      </c>
      <c r="N320" s="6" t="s">
        <v>1427</v>
      </c>
      <c r="O320" s="6" t="s">
        <v>1187</v>
      </c>
      <c r="P320" s="6" t="s">
        <v>1406</v>
      </c>
      <c r="Q320" s="6" t="s">
        <v>1878</v>
      </c>
      <c r="R320" s="6" t="s">
        <v>1175</v>
      </c>
      <c r="S320" s="6" t="s">
        <v>1205</v>
      </c>
      <c r="T320" s="7" t="s">
        <v>1879</v>
      </c>
      <c r="U320" s="8" t="s">
        <v>1880</v>
      </c>
      <c r="V320" s="8" t="s">
        <v>1881</v>
      </c>
      <c r="W320" s="6" t="s">
        <v>1288</v>
      </c>
      <c r="X320" s="6" t="s">
        <v>1339</v>
      </c>
      <c r="Y320" s="6" t="s">
        <v>1882</v>
      </c>
      <c r="Z320" s="6" t="s">
        <v>1883</v>
      </c>
      <c r="AA320" s="6" t="s">
        <v>1183</v>
      </c>
      <c r="AB320" s="6" t="s">
        <v>1184</v>
      </c>
    </row>
    <row r="321" spans="1:28" ht="31.2" x14ac:dyDescent="0.4">
      <c r="A321" s="56"/>
      <c r="B321" s="50"/>
      <c r="C321" s="50"/>
      <c r="D321" s="50"/>
      <c r="E321" s="50"/>
      <c r="F321" s="52"/>
      <c r="G321" s="51"/>
      <c r="H321" s="50"/>
      <c r="I321" s="50"/>
      <c r="J321" s="50"/>
      <c r="K321" s="50"/>
      <c r="L321" s="53"/>
      <c r="M321" s="6" t="s">
        <v>1884</v>
      </c>
      <c r="N321" s="6" t="s">
        <v>1427</v>
      </c>
      <c r="O321" s="6" t="s">
        <v>1187</v>
      </c>
      <c r="P321" s="6" t="s">
        <v>1406</v>
      </c>
      <c r="Q321" s="6" t="s">
        <v>2713</v>
      </c>
      <c r="R321" s="6" t="s">
        <v>1175</v>
      </c>
      <c r="S321" s="6" t="s">
        <v>1205</v>
      </c>
      <c r="T321" s="7" t="s">
        <v>1879</v>
      </c>
      <c r="U321" s="8" t="s">
        <v>1885</v>
      </c>
      <c r="V321" s="8" t="s">
        <v>1886</v>
      </c>
      <c r="W321" s="6" t="s">
        <v>1288</v>
      </c>
      <c r="X321" s="6" t="s">
        <v>2424</v>
      </c>
      <c r="Y321" s="6" t="s">
        <v>1882</v>
      </c>
      <c r="Z321" s="6" t="s">
        <v>1883</v>
      </c>
      <c r="AA321" s="6" t="s">
        <v>1183</v>
      </c>
      <c r="AB321" s="6" t="s">
        <v>1184</v>
      </c>
    </row>
    <row r="322" spans="1:28" ht="171.6" x14ac:dyDescent="0.4">
      <c r="A322" s="2">
        <v>114</v>
      </c>
      <c r="B322" s="6" t="s">
        <v>1887</v>
      </c>
      <c r="C322" s="6" t="s">
        <v>1888</v>
      </c>
      <c r="D322" s="6" t="s">
        <v>1889</v>
      </c>
      <c r="E322" s="6" t="s">
        <v>1890</v>
      </c>
      <c r="F322" s="20">
        <v>37104</v>
      </c>
      <c r="G322" s="6" t="s">
        <v>1891</v>
      </c>
      <c r="H322" s="6" t="s">
        <v>1892</v>
      </c>
      <c r="I322" s="6" t="s">
        <v>1893</v>
      </c>
      <c r="J322" s="6" t="s">
        <v>1894</v>
      </c>
      <c r="K322" s="6" t="s">
        <v>1404</v>
      </c>
      <c r="L322" s="7" t="s">
        <v>2814</v>
      </c>
      <c r="M322" s="6" t="s">
        <v>1895</v>
      </c>
      <c r="N322" s="6" t="s">
        <v>1353</v>
      </c>
      <c r="O322" s="6" t="s">
        <v>1187</v>
      </c>
      <c r="P322" s="6" t="s">
        <v>1298</v>
      </c>
      <c r="Q322" s="6" t="s">
        <v>2712</v>
      </c>
      <c r="R322" s="6" t="s">
        <v>7096</v>
      </c>
      <c r="S322" s="6" t="s">
        <v>3100</v>
      </c>
      <c r="T322" s="7" t="s">
        <v>1896</v>
      </c>
      <c r="U322" s="8" t="s">
        <v>1897</v>
      </c>
      <c r="V322" s="8"/>
      <c r="W322" s="6" t="s">
        <v>1763</v>
      </c>
      <c r="X322" s="6" t="s">
        <v>1339</v>
      </c>
      <c r="Y322" s="6" t="s">
        <v>1898</v>
      </c>
      <c r="Z322" s="6" t="s">
        <v>1899</v>
      </c>
      <c r="AA322" s="6" t="s">
        <v>1183</v>
      </c>
      <c r="AB322" s="6" t="s">
        <v>1900</v>
      </c>
    </row>
    <row r="323" spans="1:28" ht="93.6" x14ac:dyDescent="0.4">
      <c r="A323" s="2">
        <v>115</v>
      </c>
      <c r="B323" s="6" t="s">
        <v>2867</v>
      </c>
      <c r="C323" s="6" t="s">
        <v>1901</v>
      </c>
      <c r="D323" s="6" t="s">
        <v>1902</v>
      </c>
      <c r="E323" s="6" t="s">
        <v>1903</v>
      </c>
      <c r="F323" s="20">
        <v>33247</v>
      </c>
      <c r="G323" s="6"/>
      <c r="H323" s="6" t="s">
        <v>1904</v>
      </c>
      <c r="I323" s="6" t="s">
        <v>1905</v>
      </c>
      <c r="J323" s="6" t="s">
        <v>1906</v>
      </c>
      <c r="K323" s="6" t="s">
        <v>1404</v>
      </c>
      <c r="L323" s="7" t="s">
        <v>7512</v>
      </c>
      <c r="M323" s="6" t="s">
        <v>1907</v>
      </c>
      <c r="N323" s="6" t="s">
        <v>1335</v>
      </c>
      <c r="O323" s="6" t="s">
        <v>1187</v>
      </c>
      <c r="P323" s="6" t="s">
        <v>1171</v>
      </c>
      <c r="Q323" s="6" t="s">
        <v>2711</v>
      </c>
      <c r="R323" s="6" t="s">
        <v>7097</v>
      </c>
      <c r="S323" s="6" t="s">
        <v>3085</v>
      </c>
      <c r="T323" s="7" t="s">
        <v>1908</v>
      </c>
      <c r="U323" s="8" t="s">
        <v>1909</v>
      </c>
      <c r="V323" s="8"/>
      <c r="W323" s="6" t="s">
        <v>1288</v>
      </c>
      <c r="X323" s="6" t="s">
        <v>1910</v>
      </c>
      <c r="Y323" s="6" t="s">
        <v>1911</v>
      </c>
      <c r="Z323" s="6" t="s">
        <v>1912</v>
      </c>
      <c r="AA323" s="6" t="s">
        <v>1183</v>
      </c>
      <c r="AB323" s="6" t="s">
        <v>1184</v>
      </c>
    </row>
    <row r="324" spans="1:28" ht="31.2" x14ac:dyDescent="0.4">
      <c r="A324" s="56">
        <v>116</v>
      </c>
      <c r="B324" s="50" t="s">
        <v>2868</v>
      </c>
      <c r="C324" s="50" t="s">
        <v>1913</v>
      </c>
      <c r="D324" s="50" t="s">
        <v>1914</v>
      </c>
      <c r="E324" s="50" t="s">
        <v>1915</v>
      </c>
      <c r="F324" s="52">
        <v>37139</v>
      </c>
      <c r="G324" s="51" t="s">
        <v>2671</v>
      </c>
      <c r="H324" s="50" t="s">
        <v>1916</v>
      </c>
      <c r="I324" s="50" t="s">
        <v>1586</v>
      </c>
      <c r="J324" s="50" t="s">
        <v>1917</v>
      </c>
      <c r="K324" s="50" t="s">
        <v>1404</v>
      </c>
      <c r="L324" s="53" t="s">
        <v>7512</v>
      </c>
      <c r="M324" s="6" t="s">
        <v>1918</v>
      </c>
      <c r="N324" s="6" t="s">
        <v>2745</v>
      </c>
      <c r="O324" s="6" t="s">
        <v>1187</v>
      </c>
      <c r="P324" s="6" t="s">
        <v>1171</v>
      </c>
      <c r="Q324" s="6" t="s">
        <v>1919</v>
      </c>
      <c r="R324" s="6" t="s">
        <v>1175</v>
      </c>
      <c r="S324" s="6" t="s">
        <v>1920</v>
      </c>
      <c r="T324" s="7" t="s">
        <v>1921</v>
      </c>
      <c r="U324" s="8" t="s">
        <v>1394</v>
      </c>
      <c r="V324" s="8" t="s">
        <v>1922</v>
      </c>
      <c r="W324" s="6" t="s">
        <v>1923</v>
      </c>
      <c r="X324" s="6" t="s">
        <v>1339</v>
      </c>
      <c r="Y324" s="6" t="s">
        <v>1924</v>
      </c>
      <c r="Z324" s="6" t="s">
        <v>1925</v>
      </c>
      <c r="AA324" s="6" t="s">
        <v>1183</v>
      </c>
      <c r="AB324" s="6" t="s">
        <v>1184</v>
      </c>
    </row>
    <row r="325" spans="1:28" ht="31.2" x14ac:dyDescent="0.4">
      <c r="A325" s="56"/>
      <c r="B325" s="50"/>
      <c r="C325" s="50"/>
      <c r="D325" s="50"/>
      <c r="E325" s="50"/>
      <c r="F325" s="52"/>
      <c r="G325" s="51"/>
      <c r="H325" s="50"/>
      <c r="I325" s="50"/>
      <c r="J325" s="50"/>
      <c r="K325" s="50"/>
      <c r="L325" s="53"/>
      <c r="M325" s="6" t="s">
        <v>1926</v>
      </c>
      <c r="N325" s="6" t="s">
        <v>2746</v>
      </c>
      <c r="O325" s="6" t="s">
        <v>1187</v>
      </c>
      <c r="P325" s="6" t="s">
        <v>1171</v>
      </c>
      <c r="Q325" s="6" t="s">
        <v>1919</v>
      </c>
      <c r="R325" s="6" t="s">
        <v>1175</v>
      </c>
      <c r="S325" s="6" t="s">
        <v>1920</v>
      </c>
      <c r="T325" s="7" t="s">
        <v>1921</v>
      </c>
      <c r="U325" s="8" t="s">
        <v>1927</v>
      </c>
      <c r="V325" s="8" t="s">
        <v>1928</v>
      </c>
      <c r="W325" s="6" t="s">
        <v>1923</v>
      </c>
      <c r="X325" s="6" t="s">
        <v>1339</v>
      </c>
      <c r="Y325" s="6" t="s">
        <v>1924</v>
      </c>
      <c r="Z325" s="6" t="s">
        <v>1925</v>
      </c>
      <c r="AA325" s="6" t="s">
        <v>1183</v>
      </c>
      <c r="AB325" s="6" t="s">
        <v>1184</v>
      </c>
    </row>
    <row r="326" spans="1:28" ht="31.2" x14ac:dyDescent="0.4">
      <c r="A326" s="56"/>
      <c r="B326" s="50"/>
      <c r="C326" s="50"/>
      <c r="D326" s="50"/>
      <c r="E326" s="50"/>
      <c r="F326" s="52"/>
      <c r="G326" s="51"/>
      <c r="H326" s="50"/>
      <c r="I326" s="50"/>
      <c r="J326" s="50"/>
      <c r="K326" s="50"/>
      <c r="L326" s="53"/>
      <c r="M326" s="6" t="s">
        <v>1929</v>
      </c>
      <c r="N326" s="6" t="s">
        <v>2746</v>
      </c>
      <c r="O326" s="6" t="s">
        <v>1187</v>
      </c>
      <c r="P326" s="6" t="s">
        <v>1171</v>
      </c>
      <c r="Q326" s="6" t="s">
        <v>2710</v>
      </c>
      <c r="R326" s="6" t="s">
        <v>1175</v>
      </c>
      <c r="S326" s="6" t="s">
        <v>1920</v>
      </c>
      <c r="T326" s="7" t="s">
        <v>1921</v>
      </c>
      <c r="U326" s="8" t="s">
        <v>1930</v>
      </c>
      <c r="V326" s="8"/>
      <c r="W326" s="6" t="s">
        <v>1923</v>
      </c>
      <c r="X326" s="6" t="s">
        <v>1339</v>
      </c>
      <c r="Y326" s="6" t="s">
        <v>1924</v>
      </c>
      <c r="Z326" s="6" t="s">
        <v>1925</v>
      </c>
      <c r="AA326" s="6" t="s">
        <v>1183</v>
      </c>
      <c r="AB326" s="6" t="s">
        <v>1184</v>
      </c>
    </row>
    <row r="327" spans="1:28" ht="156" x14ac:dyDescent="0.4">
      <c r="A327" s="2">
        <v>117</v>
      </c>
      <c r="B327" s="6" t="s">
        <v>1931</v>
      </c>
      <c r="C327" s="6" t="s">
        <v>1932</v>
      </c>
      <c r="D327" s="6" t="s">
        <v>1933</v>
      </c>
      <c r="E327" s="6" t="s">
        <v>2980</v>
      </c>
      <c r="F327" s="20">
        <v>36449</v>
      </c>
      <c r="G327" s="23" t="s">
        <v>2672</v>
      </c>
      <c r="H327" s="6" t="s">
        <v>1934</v>
      </c>
      <c r="I327" s="6" t="s">
        <v>1935</v>
      </c>
      <c r="J327" s="6" t="s">
        <v>1936</v>
      </c>
      <c r="K327" s="6" t="s">
        <v>1404</v>
      </c>
      <c r="L327" s="7" t="s">
        <v>2815</v>
      </c>
      <c r="M327" s="6" t="s">
        <v>1937</v>
      </c>
      <c r="N327" s="6" t="s">
        <v>3061</v>
      </c>
      <c r="O327" s="6" t="s">
        <v>1187</v>
      </c>
      <c r="P327" s="6" t="s">
        <v>1354</v>
      </c>
      <c r="Q327" s="6" t="s">
        <v>1144</v>
      </c>
      <c r="R327" s="6" t="s">
        <v>1213</v>
      </c>
      <c r="S327" s="6"/>
      <c r="T327" s="7" t="s">
        <v>7230</v>
      </c>
      <c r="U327" s="8" t="s">
        <v>1938</v>
      </c>
      <c r="V327" s="8" t="s">
        <v>1939</v>
      </c>
      <c r="W327" s="6" t="s">
        <v>1229</v>
      </c>
      <c r="X327" s="6" t="s">
        <v>1339</v>
      </c>
      <c r="Y327" s="6" t="s">
        <v>1940</v>
      </c>
      <c r="Z327" s="6" t="s">
        <v>1869</v>
      </c>
      <c r="AA327" s="6" t="s">
        <v>1183</v>
      </c>
      <c r="AB327" s="6" t="s">
        <v>1184</v>
      </c>
    </row>
    <row r="328" spans="1:28" ht="171.6" x14ac:dyDescent="0.4">
      <c r="A328" s="56">
        <v>118</v>
      </c>
      <c r="B328" s="50" t="s">
        <v>2869</v>
      </c>
      <c r="C328" s="50" t="s">
        <v>1941</v>
      </c>
      <c r="D328" s="50" t="s">
        <v>1942</v>
      </c>
      <c r="E328" s="50" t="s">
        <v>1943</v>
      </c>
      <c r="F328" s="52">
        <v>38364</v>
      </c>
      <c r="G328" s="55" t="s">
        <v>3017</v>
      </c>
      <c r="H328" s="50" t="s">
        <v>1944</v>
      </c>
      <c r="I328" s="50" t="s">
        <v>1893</v>
      </c>
      <c r="J328" s="50" t="s">
        <v>1945</v>
      </c>
      <c r="K328" s="50" t="s">
        <v>1404</v>
      </c>
      <c r="L328" s="53" t="s">
        <v>4063</v>
      </c>
      <c r="M328" s="6" t="s">
        <v>3057</v>
      </c>
      <c r="N328" s="6" t="s">
        <v>1414</v>
      </c>
      <c r="O328" s="6" t="s">
        <v>1187</v>
      </c>
      <c r="P328" s="6" t="s">
        <v>1354</v>
      </c>
      <c r="Q328" s="6" t="s">
        <v>2701</v>
      </c>
      <c r="R328" s="6" t="s">
        <v>1175</v>
      </c>
      <c r="S328" s="6" t="s">
        <v>3086</v>
      </c>
      <c r="T328" s="7" t="s">
        <v>7231</v>
      </c>
      <c r="U328" s="8" t="s">
        <v>6888</v>
      </c>
      <c r="V328" s="8"/>
      <c r="W328" s="6" t="s">
        <v>1356</v>
      </c>
      <c r="X328" s="6" t="s">
        <v>1339</v>
      </c>
      <c r="Y328" s="6" t="s">
        <v>1946</v>
      </c>
      <c r="Z328" s="6" t="s">
        <v>1883</v>
      </c>
      <c r="AA328" s="6" t="s">
        <v>1183</v>
      </c>
      <c r="AB328" s="6" t="s">
        <v>1184</v>
      </c>
    </row>
    <row r="329" spans="1:28" ht="46.8" x14ac:dyDescent="0.4">
      <c r="A329" s="56"/>
      <c r="B329" s="50"/>
      <c r="C329" s="50"/>
      <c r="D329" s="50"/>
      <c r="E329" s="50"/>
      <c r="F329" s="52"/>
      <c r="G329" s="55"/>
      <c r="H329" s="50"/>
      <c r="I329" s="50"/>
      <c r="J329" s="50"/>
      <c r="K329" s="50"/>
      <c r="L329" s="53"/>
      <c r="M329" s="6" t="s">
        <v>1947</v>
      </c>
      <c r="N329" s="6" t="s">
        <v>2750</v>
      </c>
      <c r="O329" s="6" t="s">
        <v>1187</v>
      </c>
      <c r="P329" s="6" t="s">
        <v>1171</v>
      </c>
      <c r="Q329" s="6" t="s">
        <v>2688</v>
      </c>
      <c r="R329" s="6" t="s">
        <v>1175</v>
      </c>
      <c r="S329" s="6"/>
      <c r="T329" s="7" t="s">
        <v>1948</v>
      </c>
      <c r="U329" s="8"/>
      <c r="V329" s="8"/>
      <c r="W329" s="6" t="s">
        <v>1356</v>
      </c>
      <c r="X329" s="6" t="s">
        <v>1339</v>
      </c>
      <c r="Y329" s="6" t="s">
        <v>1946</v>
      </c>
      <c r="Z329" s="6" t="s">
        <v>1883</v>
      </c>
      <c r="AA329" s="6" t="s">
        <v>1183</v>
      </c>
      <c r="AB329" s="6" t="s">
        <v>1184</v>
      </c>
    </row>
    <row r="330" spans="1:28" x14ac:dyDescent="0.4">
      <c r="A330" s="56">
        <v>119</v>
      </c>
      <c r="B330" s="50" t="s">
        <v>2870</v>
      </c>
      <c r="C330" s="50" t="s">
        <v>1949</v>
      </c>
      <c r="D330" s="50" t="s">
        <v>1950</v>
      </c>
      <c r="E330" s="50" t="s">
        <v>1423</v>
      </c>
      <c r="F330" s="52">
        <v>42387</v>
      </c>
      <c r="G330" s="50" t="s">
        <v>1951</v>
      </c>
      <c r="H330" s="50" t="s">
        <v>1952</v>
      </c>
      <c r="I330" s="50" t="s">
        <v>1953</v>
      </c>
      <c r="J330" s="50"/>
      <c r="K330" s="50" t="s">
        <v>1404</v>
      </c>
      <c r="L330" s="53" t="s">
        <v>7511</v>
      </c>
      <c r="M330" s="6" t="s">
        <v>1954</v>
      </c>
      <c r="N330" s="6" t="s">
        <v>1335</v>
      </c>
      <c r="O330" s="6" t="s">
        <v>1187</v>
      </c>
      <c r="P330" s="6" t="s">
        <v>1171</v>
      </c>
      <c r="Q330" s="6" t="s">
        <v>1236</v>
      </c>
      <c r="R330" s="6" t="s">
        <v>1213</v>
      </c>
      <c r="S330" s="6"/>
      <c r="T330" s="7"/>
      <c r="U330" s="8" t="s">
        <v>1955</v>
      </c>
      <c r="V330" s="8"/>
      <c r="W330" s="6" t="s">
        <v>1509</v>
      </c>
      <c r="X330" s="6" t="s">
        <v>3155</v>
      </c>
      <c r="Y330" s="6" t="s">
        <v>1956</v>
      </c>
      <c r="Z330" s="6" t="s">
        <v>1633</v>
      </c>
      <c r="AA330" s="6" t="s">
        <v>1183</v>
      </c>
      <c r="AB330" s="6" t="s">
        <v>1184</v>
      </c>
    </row>
    <row r="331" spans="1:28" x14ac:dyDescent="0.4">
      <c r="A331" s="56"/>
      <c r="B331" s="50"/>
      <c r="C331" s="50"/>
      <c r="D331" s="50"/>
      <c r="E331" s="50"/>
      <c r="F331" s="52"/>
      <c r="G331" s="50"/>
      <c r="H331" s="50"/>
      <c r="I331" s="50"/>
      <c r="J331" s="50"/>
      <c r="K331" s="50"/>
      <c r="L331" s="53"/>
      <c r="M331" s="6" t="s">
        <v>1957</v>
      </c>
      <c r="N331" s="6" t="s">
        <v>1171</v>
      </c>
      <c r="O331" s="6" t="s">
        <v>1187</v>
      </c>
      <c r="P331" s="6" t="s">
        <v>1343</v>
      </c>
      <c r="Q331" s="6" t="s">
        <v>1236</v>
      </c>
      <c r="R331" s="6" t="s">
        <v>1213</v>
      </c>
      <c r="S331" s="6"/>
      <c r="T331" s="7" t="s">
        <v>1958</v>
      </c>
      <c r="U331" s="8" t="s">
        <v>1957</v>
      </c>
      <c r="V331" s="8"/>
      <c r="W331" s="6" t="s">
        <v>1509</v>
      </c>
      <c r="X331" s="6" t="s">
        <v>3154</v>
      </c>
      <c r="Y331" s="6" t="s">
        <v>1956</v>
      </c>
      <c r="Z331" s="6" t="s">
        <v>1633</v>
      </c>
      <c r="AA331" s="6" t="s">
        <v>1183</v>
      </c>
      <c r="AB331" s="6" t="s">
        <v>1184</v>
      </c>
    </row>
    <row r="332" spans="1:28" ht="124.8" x14ac:dyDescent="0.4">
      <c r="A332" s="2">
        <v>120</v>
      </c>
      <c r="B332" s="6" t="s">
        <v>2889</v>
      </c>
      <c r="C332" s="6" t="s">
        <v>1959</v>
      </c>
      <c r="D332" s="6" t="s">
        <v>1960</v>
      </c>
      <c r="E332" s="6" t="s">
        <v>1961</v>
      </c>
      <c r="F332" s="20">
        <v>33143</v>
      </c>
      <c r="G332" s="23" t="s">
        <v>1962</v>
      </c>
      <c r="H332" s="6" t="s">
        <v>1963</v>
      </c>
      <c r="I332" s="6" t="s">
        <v>1964</v>
      </c>
      <c r="J332" s="6" t="s">
        <v>1965</v>
      </c>
      <c r="K332" s="6" t="s">
        <v>1268</v>
      </c>
      <c r="L332" s="7" t="s">
        <v>2816</v>
      </c>
      <c r="M332" s="6" t="s">
        <v>7250</v>
      </c>
      <c r="N332" s="6" t="s">
        <v>1476</v>
      </c>
      <c r="O332" s="6" t="s">
        <v>1187</v>
      </c>
      <c r="P332" s="6" t="s">
        <v>7136</v>
      </c>
      <c r="Q332" s="6" t="s">
        <v>2709</v>
      </c>
      <c r="R332" s="6" t="s">
        <v>1175</v>
      </c>
      <c r="S332" s="6"/>
      <c r="T332" s="7" t="s">
        <v>1966</v>
      </c>
      <c r="U332" s="8" t="s">
        <v>7229</v>
      </c>
      <c r="V332" s="8"/>
      <c r="W332" s="6" t="s">
        <v>1196</v>
      </c>
      <c r="X332" s="6" t="s">
        <v>1339</v>
      </c>
      <c r="Y332" s="6" t="s">
        <v>1967</v>
      </c>
      <c r="Z332" s="6" t="s">
        <v>1219</v>
      </c>
      <c r="AA332" s="6" t="s">
        <v>1183</v>
      </c>
      <c r="AB332" s="6" t="s">
        <v>1968</v>
      </c>
    </row>
    <row r="333" spans="1:28" ht="109.2" x14ac:dyDescent="0.4">
      <c r="A333" s="56">
        <v>121</v>
      </c>
      <c r="B333" s="50" t="s">
        <v>2871</v>
      </c>
      <c r="C333" s="50" t="s">
        <v>1969</v>
      </c>
      <c r="D333" s="50" t="s">
        <v>1970</v>
      </c>
      <c r="E333" s="50" t="s">
        <v>1971</v>
      </c>
      <c r="F333" s="52">
        <v>41171</v>
      </c>
      <c r="G333" s="51" t="s">
        <v>1972</v>
      </c>
      <c r="H333" s="50" t="s">
        <v>1973</v>
      </c>
      <c r="I333" s="50" t="s">
        <v>1586</v>
      </c>
      <c r="J333" s="50" t="s">
        <v>1974</v>
      </c>
      <c r="K333" s="50" t="s">
        <v>1333</v>
      </c>
      <c r="L333" s="53" t="s">
        <v>2817</v>
      </c>
      <c r="M333" s="6" t="s">
        <v>1918</v>
      </c>
      <c r="N333" s="6" t="s">
        <v>1353</v>
      </c>
      <c r="O333" s="6" t="s">
        <v>1187</v>
      </c>
      <c r="P333" s="6" t="s">
        <v>1975</v>
      </c>
      <c r="Q333" s="6" t="s">
        <v>2706</v>
      </c>
      <c r="R333" s="6" t="s">
        <v>1213</v>
      </c>
      <c r="S333" s="6" t="s">
        <v>3087</v>
      </c>
      <c r="T333" s="7" t="s">
        <v>1976</v>
      </c>
      <c r="U333" s="8" t="s">
        <v>1977</v>
      </c>
      <c r="V333" s="8" t="s">
        <v>1978</v>
      </c>
      <c r="W333" s="6" t="s">
        <v>1979</v>
      </c>
      <c r="X333" s="6" t="s">
        <v>1339</v>
      </c>
      <c r="Y333" s="6" t="s">
        <v>1980</v>
      </c>
      <c r="Z333" s="6" t="s">
        <v>1678</v>
      </c>
      <c r="AA333" s="6" t="s">
        <v>1183</v>
      </c>
      <c r="AB333" s="6" t="s">
        <v>1184</v>
      </c>
    </row>
    <row r="334" spans="1:28" ht="78" x14ac:dyDescent="0.4">
      <c r="A334" s="56"/>
      <c r="B334" s="50"/>
      <c r="C334" s="50"/>
      <c r="D334" s="50"/>
      <c r="E334" s="50"/>
      <c r="F334" s="52"/>
      <c r="G334" s="51"/>
      <c r="H334" s="50"/>
      <c r="I334" s="50"/>
      <c r="J334" s="50"/>
      <c r="K334" s="50"/>
      <c r="L334" s="53"/>
      <c r="M334" s="6" t="s">
        <v>1981</v>
      </c>
      <c r="N334" s="6" t="s">
        <v>1335</v>
      </c>
      <c r="O334" s="6" t="s">
        <v>1187</v>
      </c>
      <c r="P334" s="6" t="s">
        <v>1171</v>
      </c>
      <c r="Q334" s="6" t="s">
        <v>1144</v>
      </c>
      <c r="R334" s="6" t="s">
        <v>1213</v>
      </c>
      <c r="S334" s="6" t="s">
        <v>3087</v>
      </c>
      <c r="T334" s="7" t="s">
        <v>1982</v>
      </c>
      <c r="U334" s="8" t="s">
        <v>1983</v>
      </c>
      <c r="V334" s="8"/>
      <c r="W334" s="6" t="s">
        <v>1979</v>
      </c>
      <c r="X334" s="6" t="s">
        <v>1339</v>
      </c>
      <c r="Y334" s="6" t="s">
        <v>1980</v>
      </c>
      <c r="Z334" s="6" t="s">
        <v>1678</v>
      </c>
      <c r="AA334" s="6" t="s">
        <v>1183</v>
      </c>
      <c r="AB334" s="6" t="s">
        <v>1184</v>
      </c>
    </row>
    <row r="335" spans="1:28" ht="31.2" x14ac:dyDescent="0.4">
      <c r="A335" s="56"/>
      <c r="B335" s="50"/>
      <c r="C335" s="50"/>
      <c r="D335" s="50"/>
      <c r="E335" s="50"/>
      <c r="F335" s="52"/>
      <c r="G335" s="51"/>
      <c r="H335" s="50"/>
      <c r="I335" s="50"/>
      <c r="J335" s="50"/>
      <c r="K335" s="50"/>
      <c r="L335" s="53"/>
      <c r="M335" s="6" t="s">
        <v>1984</v>
      </c>
      <c r="N335" s="6" t="s">
        <v>1353</v>
      </c>
      <c r="O335" s="6" t="s">
        <v>1187</v>
      </c>
      <c r="P335" s="6" t="s">
        <v>1171</v>
      </c>
      <c r="Q335" s="6" t="s">
        <v>1144</v>
      </c>
      <c r="R335" s="6" t="s">
        <v>1213</v>
      </c>
      <c r="S335" s="6" t="s">
        <v>3087</v>
      </c>
      <c r="T335" s="7" t="s">
        <v>2468</v>
      </c>
      <c r="U335" s="8" t="s">
        <v>6889</v>
      </c>
      <c r="V335" s="8" t="s">
        <v>1985</v>
      </c>
      <c r="W335" s="6" t="s">
        <v>1979</v>
      </c>
      <c r="X335" s="6" t="s">
        <v>1339</v>
      </c>
      <c r="Y335" s="6" t="s">
        <v>1980</v>
      </c>
      <c r="Z335" s="6" t="s">
        <v>1678</v>
      </c>
      <c r="AA335" s="6" t="s">
        <v>1183</v>
      </c>
      <c r="AB335" s="6" t="s">
        <v>1184</v>
      </c>
    </row>
    <row r="336" spans="1:28" ht="124.8" x14ac:dyDescent="0.4">
      <c r="A336" s="2">
        <v>122</v>
      </c>
      <c r="B336" s="6" t="s">
        <v>2872</v>
      </c>
      <c r="C336" s="6" t="s">
        <v>1987</v>
      </c>
      <c r="D336" s="6" t="s">
        <v>1785</v>
      </c>
      <c r="E336" s="6" t="s">
        <v>1988</v>
      </c>
      <c r="F336" s="20">
        <v>28846</v>
      </c>
      <c r="G336" s="23" t="s">
        <v>1989</v>
      </c>
      <c r="H336" s="6" t="s">
        <v>1990</v>
      </c>
      <c r="I336" s="6" t="s">
        <v>1991</v>
      </c>
      <c r="J336" s="6" t="s">
        <v>1992</v>
      </c>
      <c r="K336" s="6"/>
      <c r="L336" s="7" t="s">
        <v>2818</v>
      </c>
      <c r="M336" s="6" t="s">
        <v>7224</v>
      </c>
      <c r="N336" s="6" t="s">
        <v>7228</v>
      </c>
      <c r="O336" s="6" t="s">
        <v>1187</v>
      </c>
      <c r="P336" s="6" t="s">
        <v>1343</v>
      </c>
      <c r="Q336" s="6" t="s">
        <v>1316</v>
      </c>
      <c r="R336" s="6" t="s">
        <v>1175</v>
      </c>
      <c r="S336" s="6"/>
      <c r="T336" s="7" t="s">
        <v>7226</v>
      </c>
      <c r="U336" s="8" t="s">
        <v>7225</v>
      </c>
      <c r="V336" s="8" t="s">
        <v>7227</v>
      </c>
      <c r="W336" s="6" t="s">
        <v>1513</v>
      </c>
      <c r="X336" s="6"/>
      <c r="Y336" s="6" t="s">
        <v>1993</v>
      </c>
      <c r="Z336" s="6" t="s">
        <v>1241</v>
      </c>
      <c r="AA336" s="6" t="s">
        <v>1994</v>
      </c>
      <c r="AB336" s="6" t="s">
        <v>1995</v>
      </c>
    </row>
    <row r="337" spans="1:28" ht="62.4" x14ac:dyDescent="0.4">
      <c r="A337" s="2">
        <v>123</v>
      </c>
      <c r="B337" s="6" t="s">
        <v>7524</v>
      </c>
      <c r="C337" s="6" t="s">
        <v>1996</v>
      </c>
      <c r="D337" s="6" t="s">
        <v>1997</v>
      </c>
      <c r="E337" s="6" t="s">
        <v>1998</v>
      </c>
      <c r="F337" s="20">
        <v>35226</v>
      </c>
      <c r="G337" s="23" t="s">
        <v>2673</v>
      </c>
      <c r="H337" s="6" t="s">
        <v>1999</v>
      </c>
      <c r="I337" s="6" t="s">
        <v>2000</v>
      </c>
      <c r="J337" s="6" t="s">
        <v>2001</v>
      </c>
      <c r="K337" s="6"/>
      <c r="L337" s="7" t="s">
        <v>7511</v>
      </c>
      <c r="M337" s="6" t="s">
        <v>2002</v>
      </c>
      <c r="N337" s="6" t="s">
        <v>1716</v>
      </c>
      <c r="O337" s="6" t="s">
        <v>1315</v>
      </c>
      <c r="P337" s="6" t="s">
        <v>1354</v>
      </c>
      <c r="Q337" s="6" t="s">
        <v>2692</v>
      </c>
      <c r="R337" s="6" t="s">
        <v>1213</v>
      </c>
      <c r="S337" s="6" t="s">
        <v>3088</v>
      </c>
      <c r="T337" s="7" t="s">
        <v>2003</v>
      </c>
      <c r="U337" s="8" t="s">
        <v>2004</v>
      </c>
      <c r="V337" s="8"/>
      <c r="W337" s="6" t="s">
        <v>1356</v>
      </c>
      <c r="X337" s="6"/>
      <c r="Y337" s="6" t="s">
        <v>2005</v>
      </c>
      <c r="Z337" s="6" t="s">
        <v>2006</v>
      </c>
      <c r="AA337" s="6" t="s">
        <v>1183</v>
      </c>
      <c r="AB337" s="6" t="s">
        <v>1184</v>
      </c>
    </row>
    <row r="338" spans="1:28" ht="62.4" x14ac:dyDescent="0.4">
      <c r="A338" s="56">
        <v>124</v>
      </c>
      <c r="B338" s="50" t="s">
        <v>2873</v>
      </c>
      <c r="C338" s="37" t="s">
        <v>2007</v>
      </c>
      <c r="D338" s="37" t="s">
        <v>2008</v>
      </c>
      <c r="E338" s="37" t="s">
        <v>2009</v>
      </c>
      <c r="F338" s="40">
        <v>37662</v>
      </c>
      <c r="G338" s="43" t="s">
        <v>2674</v>
      </c>
      <c r="H338" s="37" t="s">
        <v>2010</v>
      </c>
      <c r="I338" s="37" t="s">
        <v>2011</v>
      </c>
      <c r="J338" s="37" t="s">
        <v>2012</v>
      </c>
      <c r="K338" s="37"/>
      <c r="L338" s="46" t="s">
        <v>7522</v>
      </c>
      <c r="M338" s="6" t="s">
        <v>7210</v>
      </c>
      <c r="N338" s="6" t="s">
        <v>7209</v>
      </c>
      <c r="O338" s="6" t="s">
        <v>7208</v>
      </c>
      <c r="P338" s="6" t="s">
        <v>7207</v>
      </c>
      <c r="Q338" s="6" t="s">
        <v>7203</v>
      </c>
      <c r="R338" s="6" t="s">
        <v>1213</v>
      </c>
      <c r="S338" s="6"/>
      <c r="T338" s="7" t="s">
        <v>7220</v>
      </c>
      <c r="U338" s="8" t="s">
        <v>7202</v>
      </c>
      <c r="V338" s="8"/>
      <c r="W338" s="6" t="s">
        <v>7214</v>
      </c>
      <c r="X338" s="6" t="s">
        <v>2017</v>
      </c>
      <c r="Y338" s="6" t="s">
        <v>2018</v>
      </c>
      <c r="Z338" s="6" t="s">
        <v>1626</v>
      </c>
      <c r="AA338" s="6" t="s">
        <v>1183</v>
      </c>
      <c r="AB338" s="6" t="s">
        <v>1184</v>
      </c>
    </row>
    <row r="339" spans="1:28" ht="31.2" x14ac:dyDescent="0.4">
      <c r="A339" s="56"/>
      <c r="B339" s="50"/>
      <c r="C339" s="38"/>
      <c r="D339" s="38"/>
      <c r="E339" s="38"/>
      <c r="F339" s="41"/>
      <c r="G339" s="44"/>
      <c r="H339" s="38"/>
      <c r="I339" s="38"/>
      <c r="J339" s="38"/>
      <c r="K339" s="38"/>
      <c r="L339" s="47"/>
      <c r="M339" s="6" t="s">
        <v>7211</v>
      </c>
      <c r="N339" s="6" t="s">
        <v>7209</v>
      </c>
      <c r="O339" s="6" t="s">
        <v>7208</v>
      </c>
      <c r="P339" s="6" t="s">
        <v>7207</v>
      </c>
      <c r="Q339" s="6" t="s">
        <v>7203</v>
      </c>
      <c r="R339" s="6" t="s">
        <v>1213</v>
      </c>
      <c r="S339" s="6"/>
      <c r="T339" s="7" t="s">
        <v>7212</v>
      </c>
      <c r="U339" s="8" t="s">
        <v>7213</v>
      </c>
      <c r="V339" s="8"/>
      <c r="W339" s="6" t="s">
        <v>7215</v>
      </c>
      <c r="X339" s="6" t="s">
        <v>2017</v>
      </c>
      <c r="Y339" s="6" t="s">
        <v>2018</v>
      </c>
      <c r="Z339" s="6" t="s">
        <v>1626</v>
      </c>
      <c r="AA339" s="6" t="s">
        <v>1183</v>
      </c>
      <c r="AB339" s="6" t="s">
        <v>1184</v>
      </c>
    </row>
    <row r="340" spans="1:28" ht="31.2" x14ac:dyDescent="0.4">
      <c r="A340" s="56"/>
      <c r="B340" s="50"/>
      <c r="C340" s="38"/>
      <c r="D340" s="38"/>
      <c r="E340" s="38"/>
      <c r="F340" s="41"/>
      <c r="G340" s="44"/>
      <c r="H340" s="38"/>
      <c r="I340" s="38"/>
      <c r="J340" s="38"/>
      <c r="K340" s="38"/>
      <c r="L340" s="47"/>
      <c r="M340" s="6" t="s">
        <v>7223</v>
      </c>
      <c r="N340" s="6" t="s">
        <v>7209</v>
      </c>
      <c r="O340" s="6" t="s">
        <v>7208</v>
      </c>
      <c r="P340" s="6" t="s">
        <v>1797</v>
      </c>
      <c r="Q340" s="6" t="s">
        <v>7217</v>
      </c>
      <c r="R340" s="6" t="s">
        <v>1213</v>
      </c>
      <c r="S340" s="6"/>
      <c r="T340" s="7" t="s">
        <v>7212</v>
      </c>
      <c r="U340" s="8" t="s">
        <v>7222</v>
      </c>
      <c r="V340" s="8" t="s">
        <v>7218</v>
      </c>
      <c r="W340" s="6" t="s">
        <v>7215</v>
      </c>
      <c r="X340" s="6" t="s">
        <v>2017</v>
      </c>
      <c r="Y340" s="6" t="s">
        <v>2018</v>
      </c>
      <c r="Z340" s="6" t="s">
        <v>1626</v>
      </c>
      <c r="AA340" s="6" t="s">
        <v>1183</v>
      </c>
      <c r="AB340" s="6" t="s">
        <v>1184</v>
      </c>
    </row>
    <row r="341" spans="1:28" ht="31.2" x14ac:dyDescent="0.4">
      <c r="A341" s="56"/>
      <c r="B341" s="50"/>
      <c r="C341" s="38"/>
      <c r="D341" s="38"/>
      <c r="E341" s="38"/>
      <c r="F341" s="41"/>
      <c r="G341" s="44"/>
      <c r="H341" s="38"/>
      <c r="I341" s="38"/>
      <c r="J341" s="38"/>
      <c r="K341" s="38"/>
      <c r="L341" s="47"/>
      <c r="M341" s="6" t="s">
        <v>7216</v>
      </c>
      <c r="N341" s="6" t="s">
        <v>7209</v>
      </c>
      <c r="O341" s="6" t="s">
        <v>7208</v>
      </c>
      <c r="P341" s="6" t="s">
        <v>7219</v>
      </c>
      <c r="Q341" s="6" t="s">
        <v>1611</v>
      </c>
      <c r="R341" s="6" t="s">
        <v>1213</v>
      </c>
      <c r="S341" s="6"/>
      <c r="T341" s="7" t="s">
        <v>7221</v>
      </c>
      <c r="U341" s="8" t="s">
        <v>7222</v>
      </c>
      <c r="V341" s="8"/>
      <c r="W341" s="6" t="s">
        <v>7215</v>
      </c>
      <c r="X341" s="6" t="s">
        <v>2017</v>
      </c>
      <c r="Y341" s="6" t="s">
        <v>2018</v>
      </c>
      <c r="Z341" s="6" t="s">
        <v>1626</v>
      </c>
      <c r="AA341" s="6" t="s">
        <v>1183</v>
      </c>
      <c r="AB341" s="6" t="s">
        <v>1184</v>
      </c>
    </row>
    <row r="342" spans="1:28" ht="31.2" x14ac:dyDescent="0.4">
      <c r="A342" s="56"/>
      <c r="B342" s="50"/>
      <c r="C342" s="39"/>
      <c r="D342" s="39"/>
      <c r="E342" s="39"/>
      <c r="F342" s="42"/>
      <c r="G342" s="45"/>
      <c r="H342" s="39"/>
      <c r="I342" s="39"/>
      <c r="J342" s="39"/>
      <c r="K342" s="39"/>
      <c r="L342" s="48"/>
      <c r="M342" s="6" t="s">
        <v>2013</v>
      </c>
      <c r="N342" s="6" t="s">
        <v>1171</v>
      </c>
      <c r="O342" s="6" t="s">
        <v>1187</v>
      </c>
      <c r="P342" s="6" t="s">
        <v>1797</v>
      </c>
      <c r="Q342" s="6" t="s">
        <v>2708</v>
      </c>
      <c r="R342" s="6" t="s">
        <v>1213</v>
      </c>
      <c r="S342" s="6"/>
      <c r="T342" s="7" t="s">
        <v>2014</v>
      </c>
      <c r="U342" s="8" t="s">
        <v>2015</v>
      </c>
      <c r="V342" s="8" t="s">
        <v>7201</v>
      </c>
      <c r="W342" s="6" t="s">
        <v>2016</v>
      </c>
      <c r="X342" s="6" t="s">
        <v>2017</v>
      </c>
      <c r="Y342" s="6" t="s">
        <v>2018</v>
      </c>
      <c r="Z342" s="6" t="s">
        <v>1626</v>
      </c>
      <c r="AA342" s="6" t="s">
        <v>1183</v>
      </c>
      <c r="AB342" s="6" t="s">
        <v>1184</v>
      </c>
    </row>
    <row r="343" spans="1:28" ht="78" x14ac:dyDescent="0.4">
      <c r="A343" s="50">
        <v>125</v>
      </c>
      <c r="B343" s="50" t="s">
        <v>2874</v>
      </c>
      <c r="C343" s="50" t="s">
        <v>3902</v>
      </c>
      <c r="D343" s="50" t="s">
        <v>2019</v>
      </c>
      <c r="E343" s="50" t="s">
        <v>3903</v>
      </c>
      <c r="F343" s="52">
        <v>42284</v>
      </c>
      <c r="G343" s="51" t="s">
        <v>2020</v>
      </c>
      <c r="H343" s="50" t="s">
        <v>2021</v>
      </c>
      <c r="I343" s="50" t="s">
        <v>1350</v>
      </c>
      <c r="J343" s="50" t="s">
        <v>2022</v>
      </c>
      <c r="K343" s="50" t="s">
        <v>3904</v>
      </c>
      <c r="L343" s="53" t="s">
        <v>7512</v>
      </c>
      <c r="M343" s="6" t="s">
        <v>3905</v>
      </c>
      <c r="N343" s="6" t="s">
        <v>1141</v>
      </c>
      <c r="O343" s="6" t="s">
        <v>3906</v>
      </c>
      <c r="P343" s="6" t="s">
        <v>7205</v>
      </c>
      <c r="Q343" s="6" t="s">
        <v>3907</v>
      </c>
      <c r="R343" s="6" t="s">
        <v>7204</v>
      </c>
      <c r="S343" s="6" t="s">
        <v>82</v>
      </c>
      <c r="T343" s="7" t="s">
        <v>2023</v>
      </c>
      <c r="U343" s="8" t="s">
        <v>3990</v>
      </c>
      <c r="V343" s="8"/>
      <c r="W343" s="6" t="s">
        <v>3912</v>
      </c>
      <c r="X343" s="6" t="s">
        <v>3913</v>
      </c>
      <c r="Y343" s="6" t="s">
        <v>2024</v>
      </c>
      <c r="Z343" s="6" t="s">
        <v>3901</v>
      </c>
      <c r="AA343" s="6" t="s">
        <v>3909</v>
      </c>
      <c r="AB343" s="6" t="s">
        <v>2025</v>
      </c>
    </row>
    <row r="344" spans="1:28" ht="62.4" x14ac:dyDescent="0.4">
      <c r="A344" s="50"/>
      <c r="B344" s="50"/>
      <c r="C344" s="50"/>
      <c r="D344" s="50"/>
      <c r="E344" s="50"/>
      <c r="F344" s="52"/>
      <c r="G344" s="51"/>
      <c r="H344" s="50"/>
      <c r="I344" s="50"/>
      <c r="J344" s="50"/>
      <c r="K344" s="50"/>
      <c r="L344" s="53"/>
      <c r="M344" s="6" t="s">
        <v>3900</v>
      </c>
      <c r="N344" s="6" t="s">
        <v>3910</v>
      </c>
      <c r="O344" s="6" t="s">
        <v>3906</v>
      </c>
      <c r="P344" s="6" t="s">
        <v>7206</v>
      </c>
      <c r="Q344" s="6" t="s">
        <v>3911</v>
      </c>
      <c r="R344" s="6" t="s">
        <v>3908</v>
      </c>
      <c r="S344" s="6" t="s">
        <v>82</v>
      </c>
      <c r="T344" s="7" t="s">
        <v>2023</v>
      </c>
      <c r="U344" s="8" t="s">
        <v>3989</v>
      </c>
      <c r="V344" s="8"/>
      <c r="W344" s="6" t="s">
        <v>3912</v>
      </c>
      <c r="X344" s="6" t="s">
        <v>3913</v>
      </c>
      <c r="Y344" s="6" t="s">
        <v>2024</v>
      </c>
      <c r="Z344" s="6" t="s">
        <v>3914</v>
      </c>
      <c r="AA344" s="6" t="s">
        <v>3909</v>
      </c>
      <c r="AB344" s="6" t="s">
        <v>2025</v>
      </c>
    </row>
    <row r="345" spans="1:28" ht="15.6" customHeight="1" x14ac:dyDescent="0.4">
      <c r="A345" s="56">
        <v>126</v>
      </c>
      <c r="B345" s="50" t="s">
        <v>2875</v>
      </c>
      <c r="C345" s="50" t="s">
        <v>2026</v>
      </c>
      <c r="D345" s="50" t="s">
        <v>2027</v>
      </c>
      <c r="E345" s="50" t="s">
        <v>2028</v>
      </c>
      <c r="F345" s="52">
        <v>42794</v>
      </c>
      <c r="G345" s="51" t="s">
        <v>3018</v>
      </c>
      <c r="H345" s="50" t="s">
        <v>2029</v>
      </c>
      <c r="I345" s="50" t="s">
        <v>2030</v>
      </c>
      <c r="J345" s="50" t="s">
        <v>2031</v>
      </c>
      <c r="K345" s="50" t="s">
        <v>1333</v>
      </c>
      <c r="L345" s="53" t="s">
        <v>3915</v>
      </c>
      <c r="M345" s="6" t="s">
        <v>2032</v>
      </c>
      <c r="N345" s="6" t="s">
        <v>1414</v>
      </c>
      <c r="O345" s="6" t="s">
        <v>1187</v>
      </c>
      <c r="P345" s="6" t="s">
        <v>1171</v>
      </c>
      <c r="Q345" s="6" t="s">
        <v>1144</v>
      </c>
      <c r="R345" s="6" t="s">
        <v>1213</v>
      </c>
      <c r="S345" s="6"/>
      <c r="T345" s="7"/>
      <c r="U345" s="8" t="s">
        <v>3918</v>
      </c>
      <c r="V345" s="8"/>
      <c r="W345" s="6" t="s">
        <v>2033</v>
      </c>
      <c r="X345" s="6" t="s">
        <v>1339</v>
      </c>
      <c r="Y345" s="6" t="s">
        <v>2034</v>
      </c>
      <c r="Z345" s="6" t="s">
        <v>2035</v>
      </c>
      <c r="AA345" s="6" t="s">
        <v>1183</v>
      </c>
      <c r="AB345" s="6" t="s">
        <v>1184</v>
      </c>
    </row>
    <row r="346" spans="1:28" ht="31.2" x14ac:dyDescent="0.4">
      <c r="A346" s="56"/>
      <c r="B346" s="50"/>
      <c r="C346" s="50"/>
      <c r="D346" s="50"/>
      <c r="E346" s="50"/>
      <c r="F346" s="52"/>
      <c r="G346" s="51"/>
      <c r="H346" s="50"/>
      <c r="I346" s="50"/>
      <c r="J346" s="50"/>
      <c r="K346" s="50"/>
      <c r="L346" s="53"/>
      <c r="M346" s="6" t="s">
        <v>2036</v>
      </c>
      <c r="N346" s="6" t="s">
        <v>2749</v>
      </c>
      <c r="O346" s="6" t="s">
        <v>1187</v>
      </c>
      <c r="P346" s="6" t="s">
        <v>1171</v>
      </c>
      <c r="Q346" s="6" t="s">
        <v>1144</v>
      </c>
      <c r="R346" s="6" t="s">
        <v>1213</v>
      </c>
      <c r="S346" s="6"/>
      <c r="T346" s="7" t="s">
        <v>2037</v>
      </c>
      <c r="U346" s="8" t="s">
        <v>3917</v>
      </c>
      <c r="V346" s="8"/>
      <c r="W346" s="6" t="s">
        <v>2033</v>
      </c>
      <c r="X346" s="6" t="s">
        <v>1339</v>
      </c>
      <c r="Y346" s="6" t="s">
        <v>2034</v>
      </c>
      <c r="Z346" s="6" t="s">
        <v>2035</v>
      </c>
      <c r="AA346" s="6" t="s">
        <v>1183</v>
      </c>
      <c r="AB346" s="6" t="s">
        <v>1184</v>
      </c>
    </row>
    <row r="347" spans="1:28" ht="62.4" x14ac:dyDescent="0.4">
      <c r="A347" s="56"/>
      <c r="B347" s="50"/>
      <c r="C347" s="50"/>
      <c r="D347" s="50"/>
      <c r="E347" s="50"/>
      <c r="F347" s="52"/>
      <c r="G347" s="51"/>
      <c r="H347" s="50"/>
      <c r="I347" s="50"/>
      <c r="J347" s="50"/>
      <c r="K347" s="50"/>
      <c r="L347" s="53"/>
      <c r="M347" s="6" t="s">
        <v>1191</v>
      </c>
      <c r="N347" s="6" t="s">
        <v>2748</v>
      </c>
      <c r="O347" s="6" t="s">
        <v>1187</v>
      </c>
      <c r="P347" s="6" t="s">
        <v>1797</v>
      </c>
      <c r="Q347" s="23" t="s">
        <v>2707</v>
      </c>
      <c r="R347" s="6" t="s">
        <v>1213</v>
      </c>
      <c r="S347" s="6"/>
      <c r="T347" s="7" t="s">
        <v>2038</v>
      </c>
      <c r="U347" s="8" t="s">
        <v>3916</v>
      </c>
      <c r="V347" s="8"/>
      <c r="W347" s="6" t="s">
        <v>1288</v>
      </c>
      <c r="X347" s="6" t="s">
        <v>1339</v>
      </c>
      <c r="Y347" s="6" t="s">
        <v>2034</v>
      </c>
      <c r="Z347" s="6" t="s">
        <v>2035</v>
      </c>
      <c r="AA347" s="6" t="s">
        <v>1183</v>
      </c>
      <c r="AB347" s="6" t="s">
        <v>1184</v>
      </c>
    </row>
    <row r="348" spans="1:28" ht="93.6" x14ac:dyDescent="0.4">
      <c r="A348" s="2">
        <v>127</v>
      </c>
      <c r="B348" s="6" t="s">
        <v>2876</v>
      </c>
      <c r="C348" s="6" t="s">
        <v>2039</v>
      </c>
      <c r="D348" s="6" t="s">
        <v>2040</v>
      </c>
      <c r="E348" s="6" t="s">
        <v>1548</v>
      </c>
      <c r="F348" s="20">
        <v>38251</v>
      </c>
      <c r="G348" s="11" t="s">
        <v>3855</v>
      </c>
      <c r="H348" s="6" t="s">
        <v>2041</v>
      </c>
      <c r="I348" s="6" t="s">
        <v>2042</v>
      </c>
      <c r="J348" s="6" t="s">
        <v>2043</v>
      </c>
      <c r="K348" s="6" t="s">
        <v>1404</v>
      </c>
      <c r="L348" s="7" t="s">
        <v>2819</v>
      </c>
      <c r="M348" s="6" t="s">
        <v>2044</v>
      </c>
      <c r="N348" s="6" t="s">
        <v>1353</v>
      </c>
      <c r="O348" s="6" t="s">
        <v>1187</v>
      </c>
      <c r="P348" s="6" t="s">
        <v>1354</v>
      </c>
      <c r="Q348" s="6" t="s">
        <v>2706</v>
      </c>
      <c r="R348" s="6" t="s">
        <v>1175</v>
      </c>
      <c r="S348" s="6"/>
      <c r="T348" s="8" t="s">
        <v>1392</v>
      </c>
      <c r="U348" s="8" t="s">
        <v>3854</v>
      </c>
      <c r="V348" s="8"/>
      <c r="W348" s="6" t="s">
        <v>1763</v>
      </c>
      <c r="X348" s="6" t="s">
        <v>1339</v>
      </c>
      <c r="Y348" s="6" t="s">
        <v>2045</v>
      </c>
      <c r="Z348" s="6" t="s">
        <v>1678</v>
      </c>
      <c r="AA348" s="6" t="s">
        <v>1183</v>
      </c>
      <c r="AB348" s="6" t="s">
        <v>2046</v>
      </c>
    </row>
    <row r="349" spans="1:28" ht="78" x14ac:dyDescent="0.4">
      <c r="A349" s="2">
        <v>128</v>
      </c>
      <c r="B349" s="6" t="s">
        <v>2877</v>
      </c>
      <c r="C349" s="6" t="s">
        <v>2047</v>
      </c>
      <c r="D349" s="6" t="s">
        <v>2048</v>
      </c>
      <c r="E349" s="6" t="s">
        <v>2049</v>
      </c>
      <c r="F349" s="20">
        <v>38418</v>
      </c>
      <c r="G349" s="23" t="s">
        <v>2675</v>
      </c>
      <c r="H349" s="6" t="s">
        <v>2050</v>
      </c>
      <c r="I349" s="6" t="s">
        <v>2051</v>
      </c>
      <c r="J349" s="6" t="s">
        <v>2052</v>
      </c>
      <c r="K349" s="6" t="s">
        <v>1404</v>
      </c>
      <c r="L349" s="7" t="s">
        <v>2053</v>
      </c>
      <c r="M349" s="6" t="s">
        <v>2054</v>
      </c>
      <c r="N349" s="6" t="s">
        <v>1171</v>
      </c>
      <c r="O349" s="6" t="s">
        <v>1187</v>
      </c>
      <c r="P349" s="6" t="s">
        <v>1463</v>
      </c>
      <c r="Q349" s="6" t="s">
        <v>2699</v>
      </c>
      <c r="R349" s="6" t="s">
        <v>3068</v>
      </c>
      <c r="S349" s="6" t="s">
        <v>1477</v>
      </c>
      <c r="T349" s="7" t="s">
        <v>3988</v>
      </c>
      <c r="U349" s="8"/>
      <c r="V349" s="8"/>
      <c r="W349" s="6" t="s">
        <v>1288</v>
      </c>
      <c r="X349" s="6" t="s">
        <v>1339</v>
      </c>
      <c r="Y349" s="6" t="s">
        <v>2055</v>
      </c>
      <c r="Z349" s="6" t="s">
        <v>2056</v>
      </c>
      <c r="AA349" s="6" t="s">
        <v>1183</v>
      </c>
      <c r="AB349" s="6" t="s">
        <v>1184</v>
      </c>
    </row>
    <row r="350" spans="1:28" ht="140.4" x14ac:dyDescent="0.4">
      <c r="A350" s="2">
        <v>129</v>
      </c>
      <c r="B350" s="6" t="s">
        <v>2057</v>
      </c>
      <c r="C350" s="6" t="s">
        <v>2058</v>
      </c>
      <c r="D350" s="6" t="s">
        <v>2059</v>
      </c>
      <c r="E350" s="6" t="s">
        <v>2060</v>
      </c>
      <c r="F350" s="20">
        <v>38985</v>
      </c>
      <c r="G350" s="6"/>
      <c r="H350" s="6" t="s">
        <v>2061</v>
      </c>
      <c r="I350" s="6" t="s">
        <v>2062</v>
      </c>
      <c r="J350" s="6" t="s">
        <v>2063</v>
      </c>
      <c r="K350" s="6" t="s">
        <v>1404</v>
      </c>
      <c r="L350" s="7" t="s">
        <v>2820</v>
      </c>
      <c r="M350" s="6" t="s">
        <v>2064</v>
      </c>
      <c r="N350" s="6" t="s">
        <v>2744</v>
      </c>
      <c r="O350" s="6" t="s">
        <v>1187</v>
      </c>
      <c r="P350" s="6" t="s">
        <v>1354</v>
      </c>
      <c r="Q350" s="6" t="s">
        <v>1236</v>
      </c>
      <c r="R350" s="6" t="s">
        <v>1213</v>
      </c>
      <c r="S350" s="6"/>
      <c r="T350" s="7" t="s">
        <v>7083</v>
      </c>
      <c r="U350" s="8" t="s">
        <v>4083</v>
      </c>
      <c r="V350" s="8"/>
      <c r="W350" s="6" t="s">
        <v>1513</v>
      </c>
      <c r="X350" s="6"/>
      <c r="Y350" s="6" t="s">
        <v>2065</v>
      </c>
      <c r="Z350" s="6" t="s">
        <v>1468</v>
      </c>
      <c r="AA350" s="6" t="s">
        <v>1183</v>
      </c>
      <c r="AB350" s="6" t="s">
        <v>1668</v>
      </c>
    </row>
    <row r="351" spans="1:28" ht="46.8" x14ac:dyDescent="0.4">
      <c r="A351" s="2">
        <v>130</v>
      </c>
      <c r="B351" s="6" t="s">
        <v>2878</v>
      </c>
      <c r="C351" s="6" t="s">
        <v>2066</v>
      </c>
      <c r="D351" s="6" t="s">
        <v>2067</v>
      </c>
      <c r="E351" s="6" t="s">
        <v>2068</v>
      </c>
      <c r="F351" s="20">
        <v>34027</v>
      </c>
      <c r="G351" s="23" t="s">
        <v>2676</v>
      </c>
      <c r="H351" s="6" t="s">
        <v>2069</v>
      </c>
      <c r="I351" s="6" t="s">
        <v>2070</v>
      </c>
      <c r="J351" s="6" t="s">
        <v>2071</v>
      </c>
      <c r="K351" s="6"/>
      <c r="L351" s="7" t="s">
        <v>7511</v>
      </c>
      <c r="M351" s="6" t="s">
        <v>2072</v>
      </c>
      <c r="N351" s="6" t="s">
        <v>1171</v>
      </c>
      <c r="O351" s="6" t="s">
        <v>1187</v>
      </c>
      <c r="P351" s="6" t="s">
        <v>1171</v>
      </c>
      <c r="Q351" s="6" t="s">
        <v>1144</v>
      </c>
      <c r="R351" s="6" t="s">
        <v>3074</v>
      </c>
      <c r="S351" s="6" t="s">
        <v>1205</v>
      </c>
      <c r="T351" s="7" t="s">
        <v>2073</v>
      </c>
      <c r="U351" s="8" t="s">
        <v>2074</v>
      </c>
      <c r="V351" s="8"/>
      <c r="W351" s="6" t="s">
        <v>2075</v>
      </c>
      <c r="X351" s="6" t="s">
        <v>1339</v>
      </c>
      <c r="Y351" s="6" t="s">
        <v>2076</v>
      </c>
      <c r="Z351" s="6" t="s">
        <v>2077</v>
      </c>
      <c r="AA351" s="6" t="s">
        <v>1183</v>
      </c>
      <c r="AB351" s="6" t="s">
        <v>1184</v>
      </c>
    </row>
    <row r="352" spans="1:28" ht="46.8" x14ac:dyDescent="0.4">
      <c r="A352" s="56">
        <v>131</v>
      </c>
      <c r="B352" s="50" t="s">
        <v>2078</v>
      </c>
      <c r="C352" s="50" t="s">
        <v>2079</v>
      </c>
      <c r="D352" s="50" t="s">
        <v>2080</v>
      </c>
      <c r="E352" s="50" t="s">
        <v>2081</v>
      </c>
      <c r="F352" s="52">
        <v>42398</v>
      </c>
      <c r="G352" s="51" t="s">
        <v>2082</v>
      </c>
      <c r="H352" s="50" t="s">
        <v>2083</v>
      </c>
      <c r="I352" s="50" t="s">
        <v>2084</v>
      </c>
      <c r="J352" s="50" t="s">
        <v>2085</v>
      </c>
      <c r="K352" s="50" t="s">
        <v>1404</v>
      </c>
      <c r="L352" s="53" t="s">
        <v>2821</v>
      </c>
      <c r="M352" s="6" t="s">
        <v>1191</v>
      </c>
      <c r="N352" s="6" t="s">
        <v>2086</v>
      </c>
      <c r="O352" s="6" t="s">
        <v>1187</v>
      </c>
      <c r="P352" s="6" t="s">
        <v>2087</v>
      </c>
      <c r="Q352" s="6" t="s">
        <v>1144</v>
      </c>
      <c r="R352" s="6" t="s">
        <v>2088</v>
      </c>
      <c r="S352" s="6" t="s">
        <v>1205</v>
      </c>
      <c r="T352" s="7" t="s">
        <v>2089</v>
      </c>
      <c r="U352" s="8" t="s">
        <v>2090</v>
      </c>
      <c r="V352" s="8" t="s">
        <v>2091</v>
      </c>
      <c r="W352" s="6" t="s">
        <v>2092</v>
      </c>
      <c r="X352" s="6" t="s">
        <v>1339</v>
      </c>
      <c r="Y352" s="6" t="s">
        <v>2093</v>
      </c>
      <c r="Z352" s="6" t="s">
        <v>2094</v>
      </c>
      <c r="AA352" s="6" t="s">
        <v>1183</v>
      </c>
      <c r="AB352" s="6" t="s">
        <v>1184</v>
      </c>
    </row>
    <row r="353" spans="1:28" ht="46.8" x14ac:dyDescent="0.4">
      <c r="A353" s="56"/>
      <c r="B353" s="50"/>
      <c r="C353" s="50"/>
      <c r="D353" s="50"/>
      <c r="E353" s="50"/>
      <c r="F353" s="52"/>
      <c r="G353" s="51"/>
      <c r="H353" s="50"/>
      <c r="I353" s="50"/>
      <c r="J353" s="50"/>
      <c r="K353" s="50"/>
      <c r="L353" s="53"/>
      <c r="M353" s="6" t="s">
        <v>2095</v>
      </c>
      <c r="N353" s="6" t="s">
        <v>2747</v>
      </c>
      <c r="O353" s="6" t="s">
        <v>1187</v>
      </c>
      <c r="P353" s="6" t="s">
        <v>2096</v>
      </c>
      <c r="Q353" s="6" t="s">
        <v>2699</v>
      </c>
      <c r="R353" s="6" t="s">
        <v>2088</v>
      </c>
      <c r="S353" s="6" t="s">
        <v>1205</v>
      </c>
      <c r="T353" s="7" t="s">
        <v>7078</v>
      </c>
      <c r="U353" s="8" t="s">
        <v>2097</v>
      </c>
      <c r="V353" s="8" t="s">
        <v>2098</v>
      </c>
      <c r="W353" s="6" t="s">
        <v>2092</v>
      </c>
      <c r="X353" s="6" t="s">
        <v>1339</v>
      </c>
      <c r="Y353" s="6" t="s">
        <v>2093</v>
      </c>
      <c r="Z353" s="6" t="s">
        <v>2094</v>
      </c>
      <c r="AA353" s="6" t="s">
        <v>1183</v>
      </c>
      <c r="AB353" s="6" t="s">
        <v>1184</v>
      </c>
    </row>
    <row r="354" spans="1:28" ht="31.2" x14ac:dyDescent="0.4">
      <c r="A354" s="56"/>
      <c r="B354" s="50"/>
      <c r="C354" s="50"/>
      <c r="D354" s="50"/>
      <c r="E354" s="50"/>
      <c r="F354" s="52"/>
      <c r="G354" s="51"/>
      <c r="H354" s="50"/>
      <c r="I354" s="50"/>
      <c r="J354" s="50"/>
      <c r="K354" s="50"/>
      <c r="L354" s="53"/>
      <c r="M354" s="6" t="s">
        <v>2099</v>
      </c>
      <c r="N354" s="6" t="s">
        <v>2100</v>
      </c>
      <c r="O354" s="6" t="s">
        <v>1187</v>
      </c>
      <c r="P354" s="6" t="s">
        <v>2101</v>
      </c>
      <c r="Q354" s="6" t="s">
        <v>2699</v>
      </c>
      <c r="R354" s="6" t="s">
        <v>2088</v>
      </c>
      <c r="S354" s="6" t="s">
        <v>1205</v>
      </c>
      <c r="T354" s="7" t="s">
        <v>7077</v>
      </c>
      <c r="U354" s="8" t="s">
        <v>2102</v>
      </c>
      <c r="V354" s="8" t="s">
        <v>2103</v>
      </c>
      <c r="W354" s="6" t="s">
        <v>2092</v>
      </c>
      <c r="X354" s="6" t="s">
        <v>1339</v>
      </c>
      <c r="Y354" s="6" t="s">
        <v>2093</v>
      </c>
      <c r="Z354" s="6" t="s">
        <v>2094</v>
      </c>
      <c r="AA354" s="6" t="s">
        <v>1183</v>
      </c>
      <c r="AB354" s="6" t="s">
        <v>1184</v>
      </c>
    </row>
    <row r="355" spans="1:28" ht="124.8" x14ac:dyDescent="0.4">
      <c r="A355" s="2">
        <v>132</v>
      </c>
      <c r="B355" s="6" t="s">
        <v>2879</v>
      </c>
      <c r="C355" s="6" t="s">
        <v>2104</v>
      </c>
      <c r="D355" s="6" t="s">
        <v>2105</v>
      </c>
      <c r="E355" s="6" t="s">
        <v>2106</v>
      </c>
      <c r="F355" s="20">
        <v>38954</v>
      </c>
      <c r="G355" s="23" t="s">
        <v>2677</v>
      </c>
      <c r="H355" s="6" t="s">
        <v>2107</v>
      </c>
      <c r="I355" s="6" t="s">
        <v>1713</v>
      </c>
      <c r="J355" s="6" t="s">
        <v>2108</v>
      </c>
      <c r="K355" s="6" t="s">
        <v>1404</v>
      </c>
      <c r="L355" s="7" t="s">
        <v>2822</v>
      </c>
      <c r="M355" s="6" t="s">
        <v>7199</v>
      </c>
      <c r="N355" s="6" t="s">
        <v>7198</v>
      </c>
      <c r="O355" s="6" t="s">
        <v>1187</v>
      </c>
      <c r="P355" s="6" t="s">
        <v>7200</v>
      </c>
      <c r="Q355" s="23" t="s">
        <v>1611</v>
      </c>
      <c r="R355" s="6" t="s">
        <v>1213</v>
      </c>
      <c r="S355" s="6"/>
      <c r="T355" s="7" t="s">
        <v>2109</v>
      </c>
      <c r="U355" s="8" t="s">
        <v>7196</v>
      </c>
      <c r="V355" s="8"/>
      <c r="W355" s="6" t="s">
        <v>1536</v>
      </c>
      <c r="X355" s="6" t="s">
        <v>1339</v>
      </c>
      <c r="Y355" s="6" t="s">
        <v>2110</v>
      </c>
      <c r="Z355" s="6" t="s">
        <v>2111</v>
      </c>
      <c r="AA355" s="6" t="s">
        <v>2112</v>
      </c>
      <c r="AB355" s="6" t="s">
        <v>2113</v>
      </c>
    </row>
    <row r="356" spans="1:28" ht="78" x14ac:dyDescent="0.4">
      <c r="A356" s="56">
        <v>133</v>
      </c>
      <c r="B356" s="50" t="s">
        <v>2114</v>
      </c>
      <c r="C356" s="50" t="s">
        <v>2115</v>
      </c>
      <c r="D356" s="50" t="s">
        <v>2116</v>
      </c>
      <c r="E356" s="50" t="s">
        <v>2117</v>
      </c>
      <c r="F356" s="52">
        <v>40970</v>
      </c>
      <c r="G356" s="54" t="s">
        <v>2118</v>
      </c>
      <c r="H356" s="50" t="s">
        <v>2119</v>
      </c>
      <c r="I356" s="50" t="s">
        <v>2042</v>
      </c>
      <c r="J356" s="50" t="s">
        <v>2120</v>
      </c>
      <c r="K356" s="50" t="s">
        <v>1404</v>
      </c>
      <c r="L356" s="53" t="s">
        <v>4085</v>
      </c>
      <c r="M356" s="6" t="s">
        <v>1863</v>
      </c>
      <c r="N356" s="6" t="s">
        <v>2121</v>
      </c>
      <c r="O356" s="6" t="s">
        <v>1187</v>
      </c>
      <c r="P356" s="6" t="s">
        <v>1171</v>
      </c>
      <c r="Q356" s="6" t="s">
        <v>2699</v>
      </c>
      <c r="R356" s="6" t="s">
        <v>2088</v>
      </c>
      <c r="S356" s="6"/>
      <c r="T356" s="7" t="s">
        <v>7188</v>
      </c>
      <c r="U356" s="8" t="s">
        <v>4086</v>
      </c>
      <c r="V356" s="8" t="s">
        <v>2122</v>
      </c>
      <c r="W356" s="6" t="s">
        <v>2123</v>
      </c>
      <c r="X356" s="6" t="s">
        <v>1339</v>
      </c>
      <c r="Y356" s="6" t="s">
        <v>2124</v>
      </c>
      <c r="Z356" s="6" t="s">
        <v>4091</v>
      </c>
      <c r="AA356" s="6" t="s">
        <v>4092</v>
      </c>
      <c r="AB356" s="6" t="s">
        <v>4093</v>
      </c>
    </row>
    <row r="357" spans="1:28" ht="62.4" x14ac:dyDescent="0.4">
      <c r="A357" s="56"/>
      <c r="B357" s="50"/>
      <c r="C357" s="50"/>
      <c r="D357" s="50"/>
      <c r="E357" s="50"/>
      <c r="F357" s="52"/>
      <c r="G357" s="54"/>
      <c r="H357" s="50"/>
      <c r="I357" s="50"/>
      <c r="J357" s="50"/>
      <c r="K357" s="50"/>
      <c r="L357" s="53"/>
      <c r="M357" s="6" t="s">
        <v>7184</v>
      </c>
      <c r="N357" s="6" t="s">
        <v>7185</v>
      </c>
      <c r="O357" s="6" t="s">
        <v>1187</v>
      </c>
      <c r="P357" s="6" t="s">
        <v>1141</v>
      </c>
      <c r="Q357" s="6" t="s">
        <v>1144</v>
      </c>
      <c r="R357" s="6" t="s">
        <v>7186</v>
      </c>
      <c r="S357" s="6" t="s">
        <v>7187</v>
      </c>
      <c r="T357" s="7" t="s">
        <v>7189</v>
      </c>
      <c r="U357" s="8" t="s">
        <v>7190</v>
      </c>
      <c r="V357" s="8"/>
      <c r="W357" s="6" t="s">
        <v>2033</v>
      </c>
      <c r="X357" s="6" t="s">
        <v>1155</v>
      </c>
      <c r="Y357" s="6" t="s">
        <v>2124</v>
      </c>
      <c r="Z357" s="6" t="s">
        <v>7191</v>
      </c>
      <c r="AA357" s="6" t="s">
        <v>1183</v>
      </c>
      <c r="AB357" s="6" t="s">
        <v>4093</v>
      </c>
    </row>
    <row r="358" spans="1:28" ht="46.8" x14ac:dyDescent="0.4">
      <c r="A358" s="56"/>
      <c r="B358" s="50"/>
      <c r="C358" s="50"/>
      <c r="D358" s="50"/>
      <c r="E358" s="50"/>
      <c r="F358" s="52"/>
      <c r="G358" s="54"/>
      <c r="H358" s="50"/>
      <c r="I358" s="50"/>
      <c r="J358" s="50"/>
      <c r="K358" s="50"/>
      <c r="L358" s="53"/>
      <c r="M358" s="6" t="s">
        <v>7192</v>
      </c>
      <c r="N358" s="6" t="s">
        <v>7185</v>
      </c>
      <c r="O358" s="6" t="s">
        <v>1187</v>
      </c>
      <c r="P358" s="6" t="s">
        <v>1141</v>
      </c>
      <c r="Q358" s="6" t="s">
        <v>1144</v>
      </c>
      <c r="R358" s="6" t="s">
        <v>6970</v>
      </c>
      <c r="S358" s="6" t="s">
        <v>7193</v>
      </c>
      <c r="T358" s="7" t="s">
        <v>7194</v>
      </c>
      <c r="U358" s="8" t="s">
        <v>7195</v>
      </c>
      <c r="V358" s="8"/>
      <c r="W358" s="6" t="s">
        <v>2033</v>
      </c>
      <c r="X358" s="6" t="s">
        <v>1155</v>
      </c>
      <c r="Y358" s="6" t="s">
        <v>2124</v>
      </c>
      <c r="Z358" s="6" t="s">
        <v>7191</v>
      </c>
      <c r="AA358" s="6" t="s">
        <v>1183</v>
      </c>
      <c r="AB358" s="6" t="s">
        <v>4093</v>
      </c>
    </row>
    <row r="359" spans="1:28" ht="62.4" x14ac:dyDescent="0.4">
      <c r="A359" s="56"/>
      <c r="B359" s="50"/>
      <c r="C359" s="50"/>
      <c r="D359" s="50"/>
      <c r="E359" s="50"/>
      <c r="F359" s="52"/>
      <c r="G359" s="54"/>
      <c r="H359" s="50"/>
      <c r="I359" s="50"/>
      <c r="J359" s="50"/>
      <c r="K359" s="50"/>
      <c r="L359" s="53"/>
      <c r="M359" s="14" t="s">
        <v>3809</v>
      </c>
      <c r="N359" s="6" t="s">
        <v>4087</v>
      </c>
      <c r="O359" s="6" t="s">
        <v>1187</v>
      </c>
      <c r="P359" s="6" t="s">
        <v>1298</v>
      </c>
      <c r="Q359" s="23" t="s">
        <v>1236</v>
      </c>
      <c r="R359" s="6" t="s">
        <v>1213</v>
      </c>
      <c r="S359" s="6"/>
      <c r="T359" s="7" t="s">
        <v>7079</v>
      </c>
      <c r="U359" s="8" t="s">
        <v>4090</v>
      </c>
      <c r="V359" s="8" t="s">
        <v>4089</v>
      </c>
      <c r="W359" s="6" t="s">
        <v>4084</v>
      </c>
      <c r="X359" s="6" t="s">
        <v>1155</v>
      </c>
      <c r="Y359" s="6" t="s">
        <v>2124</v>
      </c>
      <c r="Z359" s="6" t="s">
        <v>4091</v>
      </c>
      <c r="AA359" s="6" t="s">
        <v>1183</v>
      </c>
      <c r="AB359" s="6" t="s">
        <v>4093</v>
      </c>
    </row>
    <row r="360" spans="1:28" ht="46.8" x14ac:dyDescent="0.4">
      <c r="A360" s="56">
        <v>134</v>
      </c>
      <c r="B360" s="50" t="s">
        <v>2125</v>
      </c>
      <c r="C360" s="50" t="s">
        <v>2126</v>
      </c>
      <c r="D360" s="50" t="s">
        <v>1411</v>
      </c>
      <c r="E360" s="50" t="s">
        <v>2127</v>
      </c>
      <c r="F360" s="52">
        <v>32994</v>
      </c>
      <c r="G360" s="51" t="s">
        <v>3014</v>
      </c>
      <c r="H360" s="50"/>
      <c r="I360" s="50" t="s">
        <v>1986</v>
      </c>
      <c r="J360" s="50" t="s">
        <v>2128</v>
      </c>
      <c r="K360" s="50"/>
      <c r="L360" s="53" t="s">
        <v>2823</v>
      </c>
      <c r="M360" s="14" t="s">
        <v>2129</v>
      </c>
      <c r="N360" s="6" t="s">
        <v>1427</v>
      </c>
      <c r="O360" s="6" t="s">
        <v>2130</v>
      </c>
      <c r="P360" s="6" t="s">
        <v>1171</v>
      </c>
      <c r="Q360" s="6" t="s">
        <v>1316</v>
      </c>
      <c r="R360" s="6" t="s">
        <v>7098</v>
      </c>
      <c r="S360" s="6" t="s">
        <v>1205</v>
      </c>
      <c r="T360" s="7" t="s">
        <v>7080</v>
      </c>
      <c r="U360" s="8" t="s">
        <v>4088</v>
      </c>
      <c r="V360" s="8"/>
      <c r="W360" s="6" t="s">
        <v>1513</v>
      </c>
      <c r="X360" s="6" t="s">
        <v>1321</v>
      </c>
      <c r="Y360" s="6" t="s">
        <v>2133</v>
      </c>
      <c r="Z360" s="6" t="s">
        <v>2134</v>
      </c>
      <c r="AA360" s="6" t="s">
        <v>1183</v>
      </c>
      <c r="AB360" s="6" t="s">
        <v>1184</v>
      </c>
    </row>
    <row r="361" spans="1:28" ht="46.8" x14ac:dyDescent="0.4">
      <c r="A361" s="56"/>
      <c r="B361" s="50"/>
      <c r="C361" s="50"/>
      <c r="D361" s="50"/>
      <c r="E361" s="50"/>
      <c r="F361" s="52"/>
      <c r="G361" s="51"/>
      <c r="H361" s="50"/>
      <c r="I361" s="50"/>
      <c r="J361" s="50"/>
      <c r="K361" s="50"/>
      <c r="L361" s="53"/>
      <c r="M361" s="14" t="s">
        <v>2135</v>
      </c>
      <c r="N361" s="6" t="s">
        <v>1427</v>
      </c>
      <c r="O361" s="6" t="s">
        <v>2130</v>
      </c>
      <c r="P361" s="6" t="s">
        <v>1171</v>
      </c>
      <c r="Q361" s="6" t="s">
        <v>2687</v>
      </c>
      <c r="R361" s="6" t="s">
        <v>7098</v>
      </c>
      <c r="S361" s="6" t="s">
        <v>1205</v>
      </c>
      <c r="T361" s="7" t="s">
        <v>2131</v>
      </c>
      <c r="U361" s="8" t="s">
        <v>2136</v>
      </c>
      <c r="V361" s="8"/>
      <c r="W361" s="6" t="s">
        <v>1513</v>
      </c>
      <c r="X361" s="6" t="s">
        <v>1321</v>
      </c>
      <c r="Y361" s="6" t="s">
        <v>2133</v>
      </c>
      <c r="Z361" s="6" t="s">
        <v>2134</v>
      </c>
      <c r="AA361" s="6" t="s">
        <v>1183</v>
      </c>
      <c r="AB361" s="6" t="s">
        <v>1184</v>
      </c>
    </row>
    <row r="362" spans="1:28" ht="46.8" x14ac:dyDescent="0.4">
      <c r="A362" s="56"/>
      <c r="B362" s="50"/>
      <c r="C362" s="50"/>
      <c r="D362" s="50"/>
      <c r="E362" s="50"/>
      <c r="F362" s="52"/>
      <c r="G362" s="51"/>
      <c r="H362" s="50"/>
      <c r="I362" s="50"/>
      <c r="J362" s="50"/>
      <c r="K362" s="50"/>
      <c r="L362" s="53"/>
      <c r="M362" s="14" t="s">
        <v>2137</v>
      </c>
      <c r="N362" s="6" t="s">
        <v>1427</v>
      </c>
      <c r="O362" s="6" t="s">
        <v>2130</v>
      </c>
      <c r="P362" s="6" t="s">
        <v>1171</v>
      </c>
      <c r="Q362" s="6" t="s">
        <v>2705</v>
      </c>
      <c r="R362" s="6" t="s">
        <v>7099</v>
      </c>
      <c r="S362" s="6" t="s">
        <v>1205</v>
      </c>
      <c r="T362" s="7" t="s">
        <v>2131</v>
      </c>
      <c r="U362" s="8" t="s">
        <v>2138</v>
      </c>
      <c r="V362" s="8"/>
      <c r="W362" s="6" t="s">
        <v>1513</v>
      </c>
      <c r="X362" s="6" t="s">
        <v>1321</v>
      </c>
      <c r="Y362" s="6" t="s">
        <v>2133</v>
      </c>
      <c r="Z362" s="6" t="s">
        <v>2134</v>
      </c>
      <c r="AA362" s="6" t="s">
        <v>1183</v>
      </c>
      <c r="AB362" s="6" t="s">
        <v>1184</v>
      </c>
    </row>
    <row r="363" spans="1:28" ht="46.8" x14ac:dyDescent="0.4">
      <c r="A363" s="56"/>
      <c r="B363" s="50"/>
      <c r="C363" s="50"/>
      <c r="D363" s="50"/>
      <c r="E363" s="50"/>
      <c r="F363" s="52"/>
      <c r="G363" s="51"/>
      <c r="H363" s="50"/>
      <c r="I363" s="50"/>
      <c r="J363" s="50"/>
      <c r="K363" s="50"/>
      <c r="L363" s="53"/>
      <c r="M363" s="6" t="s">
        <v>2139</v>
      </c>
      <c r="N363" s="6" t="s">
        <v>1427</v>
      </c>
      <c r="O363" s="6" t="s">
        <v>2130</v>
      </c>
      <c r="P363" s="6" t="s">
        <v>1171</v>
      </c>
      <c r="Q363" s="6" t="s">
        <v>1316</v>
      </c>
      <c r="R363" s="6" t="s">
        <v>7100</v>
      </c>
      <c r="S363" s="6" t="s">
        <v>1205</v>
      </c>
      <c r="T363" s="7" t="s">
        <v>2684</v>
      </c>
      <c r="U363" s="8" t="s">
        <v>2140</v>
      </c>
      <c r="V363" s="8"/>
      <c r="W363" s="6" t="s">
        <v>1513</v>
      </c>
      <c r="X363" s="6" t="s">
        <v>1321</v>
      </c>
      <c r="Y363" s="6" t="s">
        <v>2133</v>
      </c>
      <c r="Z363" s="6" t="s">
        <v>2134</v>
      </c>
      <c r="AA363" s="6" t="s">
        <v>1183</v>
      </c>
      <c r="AB363" s="6" t="s">
        <v>1184</v>
      </c>
    </row>
    <row r="364" spans="1:28" ht="93.6" x14ac:dyDescent="0.4">
      <c r="A364" s="2">
        <v>135</v>
      </c>
      <c r="B364" s="6" t="s">
        <v>2141</v>
      </c>
      <c r="C364" s="6" t="s">
        <v>2142</v>
      </c>
      <c r="D364" s="6" t="s">
        <v>2143</v>
      </c>
      <c r="E364" s="6" t="s">
        <v>2144</v>
      </c>
      <c r="F364" s="20">
        <v>37140</v>
      </c>
      <c r="G364" s="23" t="s">
        <v>2145</v>
      </c>
      <c r="H364" s="6" t="s">
        <v>2146</v>
      </c>
      <c r="I364" s="6" t="s">
        <v>2147</v>
      </c>
      <c r="J364" s="6" t="s">
        <v>2148</v>
      </c>
      <c r="K364" s="6" t="s">
        <v>1404</v>
      </c>
      <c r="L364" s="7" t="s">
        <v>2685</v>
      </c>
      <c r="M364" s="14" t="s">
        <v>7183</v>
      </c>
      <c r="N364" s="6" t="s">
        <v>1427</v>
      </c>
      <c r="O364" s="6" t="s">
        <v>7197</v>
      </c>
      <c r="P364" s="6" t="s">
        <v>1171</v>
      </c>
      <c r="Q364" s="6" t="s">
        <v>1316</v>
      </c>
      <c r="R364" s="6" t="s">
        <v>7101</v>
      </c>
      <c r="S364" s="6" t="s">
        <v>3089</v>
      </c>
      <c r="T364" s="7" t="s">
        <v>2149</v>
      </c>
      <c r="U364" s="8" t="s">
        <v>2132</v>
      </c>
      <c r="V364" s="8"/>
      <c r="W364" s="6" t="s">
        <v>1513</v>
      </c>
      <c r="X364" s="6" t="s">
        <v>1321</v>
      </c>
      <c r="Y364" s="6" t="s">
        <v>2150</v>
      </c>
      <c r="Z364" s="6" t="s">
        <v>2151</v>
      </c>
      <c r="AA364" s="6" t="s">
        <v>1183</v>
      </c>
      <c r="AB364" s="6" t="s">
        <v>1184</v>
      </c>
    </row>
    <row r="365" spans="1:28" ht="31.2" x14ac:dyDescent="0.4">
      <c r="A365" s="2">
        <v>136</v>
      </c>
      <c r="B365" s="6" t="s">
        <v>2152</v>
      </c>
      <c r="C365" s="6" t="s">
        <v>2153</v>
      </c>
      <c r="D365" s="6" t="s">
        <v>1411</v>
      </c>
      <c r="E365" s="6" t="s">
        <v>2154</v>
      </c>
      <c r="F365" s="20">
        <v>38755</v>
      </c>
      <c r="G365" s="23" t="s">
        <v>2678</v>
      </c>
      <c r="H365" s="6" t="s">
        <v>2146</v>
      </c>
      <c r="I365" s="6" t="s">
        <v>2155</v>
      </c>
      <c r="J365" s="6" t="s">
        <v>2156</v>
      </c>
      <c r="K365" s="6" t="s">
        <v>1404</v>
      </c>
      <c r="L365" s="7" t="s">
        <v>7512</v>
      </c>
      <c r="M365" s="6" t="s">
        <v>2157</v>
      </c>
      <c r="N365" s="6" t="s">
        <v>1476</v>
      </c>
      <c r="O365" s="6" t="s">
        <v>2130</v>
      </c>
      <c r="P365" s="6" t="s">
        <v>1171</v>
      </c>
      <c r="Q365" s="6" t="s">
        <v>1316</v>
      </c>
      <c r="R365" s="6" t="s">
        <v>7102</v>
      </c>
      <c r="S365" s="6" t="s">
        <v>2158</v>
      </c>
      <c r="T365" s="7" t="s">
        <v>2159</v>
      </c>
      <c r="U365" s="8" t="s">
        <v>2160</v>
      </c>
      <c r="V365" s="8"/>
      <c r="W365" s="6" t="s">
        <v>1513</v>
      </c>
      <c r="X365" s="6" t="s">
        <v>1321</v>
      </c>
      <c r="Y365" s="6" t="s">
        <v>2150</v>
      </c>
      <c r="Z365" s="6" t="s">
        <v>2134</v>
      </c>
      <c r="AA365" s="6" t="s">
        <v>2161</v>
      </c>
      <c r="AB365" s="6" t="s">
        <v>1668</v>
      </c>
    </row>
    <row r="366" spans="1:28" ht="62.4" x14ac:dyDescent="0.4">
      <c r="A366" s="2">
        <v>137</v>
      </c>
      <c r="B366" s="6" t="s">
        <v>2880</v>
      </c>
      <c r="C366" s="6" t="s">
        <v>2162</v>
      </c>
      <c r="D366" s="6" t="s">
        <v>2163</v>
      </c>
      <c r="E366" s="6" t="s">
        <v>2164</v>
      </c>
      <c r="F366" s="20">
        <v>36147</v>
      </c>
      <c r="G366" s="6" t="s">
        <v>2679</v>
      </c>
      <c r="H366" s="6" t="s">
        <v>2165</v>
      </c>
      <c r="I366" s="6" t="s">
        <v>2166</v>
      </c>
      <c r="J366" s="6" t="s">
        <v>2167</v>
      </c>
      <c r="K366" s="6"/>
      <c r="L366" s="7" t="s">
        <v>7511</v>
      </c>
      <c r="M366" s="6" t="s">
        <v>2168</v>
      </c>
      <c r="N366" s="6" t="s">
        <v>1171</v>
      </c>
      <c r="O366" s="6" t="s">
        <v>1187</v>
      </c>
      <c r="P366" s="6" t="s">
        <v>1406</v>
      </c>
      <c r="Q366" s="6" t="s">
        <v>2704</v>
      </c>
      <c r="R366" s="6" t="s">
        <v>1175</v>
      </c>
      <c r="S366" s="6" t="s">
        <v>1205</v>
      </c>
      <c r="T366" s="7" t="s">
        <v>1392</v>
      </c>
      <c r="U366" s="8" t="s">
        <v>2169</v>
      </c>
      <c r="V366" s="8" t="s">
        <v>2170</v>
      </c>
      <c r="W366" s="6" t="s">
        <v>2171</v>
      </c>
      <c r="X366" s="6"/>
      <c r="Y366" s="6" t="s">
        <v>2172</v>
      </c>
      <c r="Z366" s="6" t="s">
        <v>2173</v>
      </c>
      <c r="AA366" s="6" t="s">
        <v>2161</v>
      </c>
      <c r="AB366" s="6" t="s">
        <v>2174</v>
      </c>
    </row>
    <row r="367" spans="1:28" ht="31.2" x14ac:dyDescent="0.4">
      <c r="A367" s="56">
        <v>138</v>
      </c>
      <c r="B367" s="50" t="s">
        <v>2175</v>
      </c>
      <c r="C367" s="50" t="s">
        <v>2176</v>
      </c>
      <c r="D367" s="50" t="s">
        <v>2177</v>
      </c>
      <c r="E367" s="50" t="s">
        <v>2178</v>
      </c>
      <c r="F367" s="52">
        <v>37160</v>
      </c>
      <c r="G367" s="51" t="s">
        <v>2179</v>
      </c>
      <c r="H367" s="50" t="s">
        <v>2180</v>
      </c>
      <c r="I367" s="50" t="s">
        <v>1295</v>
      </c>
      <c r="J367" s="50" t="s">
        <v>2181</v>
      </c>
      <c r="K367" s="50"/>
      <c r="L367" s="53" t="s">
        <v>7511</v>
      </c>
      <c r="M367" s="6" t="s">
        <v>2182</v>
      </c>
      <c r="N367" s="6" t="s">
        <v>1476</v>
      </c>
      <c r="O367" s="6" t="s">
        <v>1187</v>
      </c>
      <c r="P367" s="6" t="s">
        <v>1343</v>
      </c>
      <c r="Q367" s="6" t="s">
        <v>1316</v>
      </c>
      <c r="R367" s="6" t="s">
        <v>2088</v>
      </c>
      <c r="S367" s="6" t="s">
        <v>1205</v>
      </c>
      <c r="T367" s="7" t="s">
        <v>7082</v>
      </c>
      <c r="U367" s="8" t="s">
        <v>2184</v>
      </c>
      <c r="V367" s="8" t="s">
        <v>2185</v>
      </c>
      <c r="W367" s="6" t="s">
        <v>2186</v>
      </c>
      <c r="X367" s="6"/>
      <c r="Y367" s="6" t="s">
        <v>2187</v>
      </c>
      <c r="Z367" s="6" t="s">
        <v>2188</v>
      </c>
      <c r="AA367" s="6" t="s">
        <v>1183</v>
      </c>
      <c r="AB367" s="6" t="s">
        <v>2189</v>
      </c>
    </row>
    <row r="368" spans="1:28" ht="31.2" x14ac:dyDescent="0.4">
      <c r="A368" s="56"/>
      <c r="B368" s="50"/>
      <c r="C368" s="50"/>
      <c r="D368" s="50"/>
      <c r="E368" s="50"/>
      <c r="F368" s="52"/>
      <c r="G368" s="51"/>
      <c r="H368" s="50"/>
      <c r="I368" s="50"/>
      <c r="J368" s="50"/>
      <c r="K368" s="50"/>
      <c r="L368" s="53"/>
      <c r="M368" s="6" t="s">
        <v>2190</v>
      </c>
      <c r="N368" s="6" t="s">
        <v>1476</v>
      </c>
      <c r="O368" s="6" t="s">
        <v>1187</v>
      </c>
      <c r="P368" s="6" t="s">
        <v>1343</v>
      </c>
      <c r="Q368" s="6" t="s">
        <v>2703</v>
      </c>
      <c r="R368" s="6" t="s">
        <v>2088</v>
      </c>
      <c r="S368" s="6" t="s">
        <v>1205</v>
      </c>
      <c r="T368" s="7" t="s">
        <v>2183</v>
      </c>
      <c r="U368" s="8" t="s">
        <v>2191</v>
      </c>
      <c r="V368" s="8" t="s">
        <v>2185</v>
      </c>
      <c r="W368" s="6" t="s">
        <v>2186</v>
      </c>
      <c r="X368" s="6"/>
      <c r="Y368" s="6" t="s">
        <v>2187</v>
      </c>
      <c r="Z368" s="6" t="s">
        <v>2188</v>
      </c>
      <c r="AA368" s="6" t="s">
        <v>1183</v>
      </c>
      <c r="AB368" s="6" t="s">
        <v>2189</v>
      </c>
    </row>
    <row r="369" spans="1:28" ht="31.2" x14ac:dyDescent="0.4">
      <c r="A369" s="56"/>
      <c r="B369" s="50"/>
      <c r="C369" s="50"/>
      <c r="D369" s="50"/>
      <c r="E369" s="50"/>
      <c r="F369" s="52"/>
      <c r="G369" s="51"/>
      <c r="H369" s="50"/>
      <c r="I369" s="50"/>
      <c r="J369" s="50"/>
      <c r="K369" s="50"/>
      <c r="L369" s="53"/>
      <c r="M369" s="6" t="s">
        <v>2192</v>
      </c>
      <c r="N369" s="6" t="s">
        <v>1476</v>
      </c>
      <c r="O369" s="6" t="s">
        <v>1187</v>
      </c>
      <c r="P369" s="6" t="s">
        <v>1343</v>
      </c>
      <c r="Q369" s="6" t="s">
        <v>2692</v>
      </c>
      <c r="R369" s="6" t="s">
        <v>2088</v>
      </c>
      <c r="S369" s="6" t="s">
        <v>1205</v>
      </c>
      <c r="T369" s="7" t="s">
        <v>2183</v>
      </c>
      <c r="U369" s="8" t="s">
        <v>2193</v>
      </c>
      <c r="V369" s="8" t="s">
        <v>2185</v>
      </c>
      <c r="W369" s="6" t="s">
        <v>2186</v>
      </c>
      <c r="X369" s="6"/>
      <c r="Y369" s="6" t="s">
        <v>2187</v>
      </c>
      <c r="Z369" s="6" t="s">
        <v>2188</v>
      </c>
      <c r="AA369" s="6" t="s">
        <v>1183</v>
      </c>
      <c r="AB369" s="6" t="s">
        <v>2189</v>
      </c>
    </row>
    <row r="370" spans="1:28" ht="296.39999999999998" x14ac:dyDescent="0.4">
      <c r="A370" s="72">
        <v>139</v>
      </c>
      <c r="B370" s="37" t="s">
        <v>2881</v>
      </c>
      <c r="C370" s="37" t="s">
        <v>2194</v>
      </c>
      <c r="D370" s="37" t="s">
        <v>2195</v>
      </c>
      <c r="E370" s="37" t="s">
        <v>2196</v>
      </c>
      <c r="F370" s="40">
        <v>27948</v>
      </c>
      <c r="G370" s="43" t="s">
        <v>2197</v>
      </c>
      <c r="H370" s="37" t="s">
        <v>2198</v>
      </c>
      <c r="I370" s="37" t="s">
        <v>1295</v>
      </c>
      <c r="J370" s="37" t="s">
        <v>7249</v>
      </c>
      <c r="K370" s="37"/>
      <c r="L370" s="37" t="s">
        <v>3033</v>
      </c>
      <c r="M370" s="6" t="s">
        <v>7466</v>
      </c>
      <c r="N370" s="6" t="s">
        <v>7467</v>
      </c>
      <c r="O370" s="6" t="s">
        <v>1187</v>
      </c>
      <c r="P370" s="6" t="s">
        <v>1336</v>
      </c>
      <c r="Q370" s="6" t="s">
        <v>1144</v>
      </c>
      <c r="R370" s="6" t="s">
        <v>1270</v>
      </c>
      <c r="S370" s="6" t="s">
        <v>7468</v>
      </c>
      <c r="T370" s="7" t="s">
        <v>7477</v>
      </c>
      <c r="U370" s="8" t="s">
        <v>7478</v>
      </c>
      <c r="V370" s="8" t="s">
        <v>7479</v>
      </c>
      <c r="W370" s="6" t="s">
        <v>7471</v>
      </c>
      <c r="X370" s="6"/>
      <c r="Y370" s="6" t="s">
        <v>2202</v>
      </c>
      <c r="Z370" s="6" t="s">
        <v>2203</v>
      </c>
      <c r="AA370" s="6" t="s">
        <v>7472</v>
      </c>
      <c r="AB370" s="6"/>
    </row>
    <row r="371" spans="1:28" ht="93.6" x14ac:dyDescent="0.4">
      <c r="A371" s="73"/>
      <c r="B371" s="38"/>
      <c r="C371" s="38"/>
      <c r="D371" s="38"/>
      <c r="E371" s="38"/>
      <c r="F371" s="41"/>
      <c r="G371" s="44"/>
      <c r="H371" s="38"/>
      <c r="I371" s="38"/>
      <c r="J371" s="38"/>
      <c r="K371" s="38"/>
      <c r="L371" s="47"/>
      <c r="M371" s="6" t="s">
        <v>7473</v>
      </c>
      <c r="N371" s="6" t="s">
        <v>7467</v>
      </c>
      <c r="O371" s="6" t="s">
        <v>1187</v>
      </c>
      <c r="P371" s="6" t="s">
        <v>1336</v>
      </c>
      <c r="Q371" s="6" t="s">
        <v>1144</v>
      </c>
      <c r="R371" s="6" t="s">
        <v>1270</v>
      </c>
      <c r="S371" s="6" t="s">
        <v>7468</v>
      </c>
      <c r="T371" s="7" t="s">
        <v>7474</v>
      </c>
      <c r="U371" s="8" t="s">
        <v>7475</v>
      </c>
      <c r="V371" s="8" t="s">
        <v>7476</v>
      </c>
      <c r="W371" s="6" t="s">
        <v>7471</v>
      </c>
      <c r="X371" s="6"/>
      <c r="Y371" s="6" t="s">
        <v>2202</v>
      </c>
      <c r="Z371" s="6" t="s">
        <v>2203</v>
      </c>
      <c r="AA371" s="6" t="s">
        <v>7472</v>
      </c>
      <c r="AB371" s="6"/>
    </row>
    <row r="372" spans="1:28" ht="93.6" x14ac:dyDescent="0.4">
      <c r="A372" s="74"/>
      <c r="B372" s="39"/>
      <c r="C372" s="39"/>
      <c r="D372" s="39"/>
      <c r="E372" s="39"/>
      <c r="F372" s="42"/>
      <c r="G372" s="45"/>
      <c r="H372" s="39"/>
      <c r="I372" s="39"/>
      <c r="J372" s="39"/>
      <c r="K372" s="39"/>
      <c r="L372" s="48"/>
      <c r="M372" s="6" t="s">
        <v>7465</v>
      </c>
      <c r="N372" s="6" t="s">
        <v>1447</v>
      </c>
      <c r="O372" s="6" t="s">
        <v>1187</v>
      </c>
      <c r="P372" s="6" t="s">
        <v>1343</v>
      </c>
      <c r="Q372" s="6" t="s">
        <v>2692</v>
      </c>
      <c r="R372" s="6" t="s">
        <v>2088</v>
      </c>
      <c r="S372" s="6" t="s">
        <v>2199</v>
      </c>
      <c r="T372" s="7" t="s">
        <v>7469</v>
      </c>
      <c r="U372" s="8" t="s">
        <v>2200</v>
      </c>
      <c r="V372" s="8" t="s">
        <v>2201</v>
      </c>
      <c r="W372" s="6" t="s">
        <v>1302</v>
      </c>
      <c r="X372" s="6"/>
      <c r="Y372" s="6" t="s">
        <v>2202</v>
      </c>
      <c r="Z372" s="6" t="s">
        <v>2203</v>
      </c>
      <c r="AA372" s="7" t="s">
        <v>5394</v>
      </c>
      <c r="AB372" s="6"/>
    </row>
    <row r="373" spans="1:28" ht="62.4" x14ac:dyDescent="0.4">
      <c r="A373" s="2">
        <v>140</v>
      </c>
      <c r="B373" s="6" t="s">
        <v>2882</v>
      </c>
      <c r="C373" s="6" t="s">
        <v>2204</v>
      </c>
      <c r="D373" s="6" t="s">
        <v>2205</v>
      </c>
      <c r="E373" s="6" t="s">
        <v>4069</v>
      </c>
      <c r="F373" s="20">
        <v>37806</v>
      </c>
      <c r="G373" s="23" t="s">
        <v>2680</v>
      </c>
      <c r="H373" s="6" t="s">
        <v>2206</v>
      </c>
      <c r="I373" s="6" t="s">
        <v>2207</v>
      </c>
      <c r="J373" s="6" t="s">
        <v>2208</v>
      </c>
      <c r="K373" s="6" t="s">
        <v>1404</v>
      </c>
      <c r="L373" s="7" t="s">
        <v>7511</v>
      </c>
      <c r="M373" s="6" t="s">
        <v>2209</v>
      </c>
      <c r="N373" s="6" t="s">
        <v>1171</v>
      </c>
      <c r="O373" s="6" t="s">
        <v>1187</v>
      </c>
      <c r="P373" s="6" t="s">
        <v>1171</v>
      </c>
      <c r="Q373" s="6" t="s">
        <v>2702</v>
      </c>
      <c r="R373" s="6" t="s">
        <v>7103</v>
      </c>
      <c r="S373" s="6" t="s">
        <v>3082</v>
      </c>
      <c r="T373" s="7" t="s">
        <v>2210</v>
      </c>
      <c r="U373" s="8" t="s">
        <v>2209</v>
      </c>
      <c r="V373" s="8" t="s">
        <v>2211</v>
      </c>
      <c r="W373" s="6" t="s">
        <v>1217</v>
      </c>
      <c r="X373" s="6" t="s">
        <v>1339</v>
      </c>
      <c r="Y373" s="6" t="s">
        <v>2212</v>
      </c>
      <c r="Z373" s="6" t="s">
        <v>2213</v>
      </c>
      <c r="AA373" s="6" t="s">
        <v>1667</v>
      </c>
      <c r="AB373" s="6" t="s">
        <v>1184</v>
      </c>
    </row>
    <row r="374" spans="1:28" ht="93.6" x14ac:dyDescent="0.4">
      <c r="A374" s="56">
        <v>141</v>
      </c>
      <c r="B374" s="50" t="s">
        <v>2883</v>
      </c>
      <c r="C374" s="50" t="s">
        <v>2214</v>
      </c>
      <c r="D374" s="50" t="s">
        <v>2215</v>
      </c>
      <c r="E374" s="50" t="s">
        <v>2216</v>
      </c>
      <c r="F374" s="52">
        <v>36609</v>
      </c>
      <c r="G374" s="51" t="s">
        <v>2217</v>
      </c>
      <c r="H374" s="50" t="s">
        <v>2218</v>
      </c>
      <c r="I374" s="50" t="s">
        <v>1640</v>
      </c>
      <c r="J374" s="50" t="s">
        <v>2219</v>
      </c>
      <c r="K374" s="50" t="s">
        <v>1404</v>
      </c>
      <c r="L374" s="53" t="s">
        <v>3034</v>
      </c>
      <c r="M374" s="6" t="s">
        <v>2220</v>
      </c>
      <c r="N374" s="6" t="s">
        <v>1335</v>
      </c>
      <c r="O374" s="6" t="s">
        <v>1187</v>
      </c>
      <c r="P374" s="6" t="s">
        <v>1336</v>
      </c>
      <c r="Q374" s="6" t="s">
        <v>1144</v>
      </c>
      <c r="R374" s="6" t="s">
        <v>3757</v>
      </c>
      <c r="S374" s="6" t="s">
        <v>1185</v>
      </c>
      <c r="T374" s="7" t="s">
        <v>7470</v>
      </c>
      <c r="U374" s="8" t="s">
        <v>2221</v>
      </c>
      <c r="V374" s="8" t="s">
        <v>2222</v>
      </c>
      <c r="W374" s="6" t="s">
        <v>1196</v>
      </c>
      <c r="X374" s="6"/>
      <c r="Y374" s="6" t="s">
        <v>2223</v>
      </c>
      <c r="Z374" s="6" t="s">
        <v>2224</v>
      </c>
      <c r="AA374" s="6" t="s">
        <v>3173</v>
      </c>
      <c r="AB374" s="6" t="s">
        <v>7523</v>
      </c>
    </row>
    <row r="375" spans="1:28" ht="78" x14ac:dyDescent="0.4">
      <c r="A375" s="56"/>
      <c r="B375" s="50"/>
      <c r="C375" s="50"/>
      <c r="D375" s="50"/>
      <c r="E375" s="50"/>
      <c r="F375" s="52"/>
      <c r="G375" s="51"/>
      <c r="H375" s="50"/>
      <c r="I375" s="50"/>
      <c r="J375" s="50"/>
      <c r="K375" s="50"/>
      <c r="L375" s="53"/>
      <c r="M375" s="6" t="s">
        <v>2225</v>
      </c>
      <c r="N375" s="6" t="s">
        <v>1171</v>
      </c>
      <c r="O375" s="6" t="s">
        <v>1187</v>
      </c>
      <c r="P375" s="6" t="s">
        <v>1797</v>
      </c>
      <c r="Q375" s="6" t="s">
        <v>1144</v>
      </c>
      <c r="R375" s="6" t="s">
        <v>7104</v>
      </c>
      <c r="S375" s="6" t="s">
        <v>617</v>
      </c>
      <c r="T375" s="7" t="s">
        <v>2226</v>
      </c>
      <c r="U375" s="8" t="s">
        <v>2227</v>
      </c>
      <c r="V375" s="8" t="s">
        <v>2228</v>
      </c>
      <c r="W375" s="6"/>
      <c r="X375" s="6" t="s">
        <v>1339</v>
      </c>
      <c r="Y375" s="6" t="s">
        <v>2223</v>
      </c>
      <c r="Z375" s="6" t="s">
        <v>2224</v>
      </c>
      <c r="AA375" s="6" t="s">
        <v>3174</v>
      </c>
      <c r="AB375" s="6" t="s">
        <v>2174</v>
      </c>
    </row>
    <row r="376" spans="1:28" ht="46.8" x14ac:dyDescent="0.4">
      <c r="A376" s="56"/>
      <c r="B376" s="50"/>
      <c r="C376" s="50"/>
      <c r="D376" s="50"/>
      <c r="E376" s="50"/>
      <c r="F376" s="52"/>
      <c r="G376" s="51"/>
      <c r="H376" s="50"/>
      <c r="I376" s="50"/>
      <c r="J376" s="50"/>
      <c r="K376" s="50"/>
      <c r="L376" s="53"/>
      <c r="M376" s="6" t="s">
        <v>2229</v>
      </c>
      <c r="N376" s="6" t="s">
        <v>1427</v>
      </c>
      <c r="O376" s="6" t="s">
        <v>1187</v>
      </c>
      <c r="P376" s="6" t="s">
        <v>1797</v>
      </c>
      <c r="Q376" s="6" t="s">
        <v>1144</v>
      </c>
      <c r="R376" s="6" t="s">
        <v>7097</v>
      </c>
      <c r="S376" s="6" t="s">
        <v>617</v>
      </c>
      <c r="T376" s="7" t="s">
        <v>2230</v>
      </c>
      <c r="U376" s="8" t="s">
        <v>2231</v>
      </c>
      <c r="V376" s="8" t="s">
        <v>2232</v>
      </c>
      <c r="W376" s="6" t="s">
        <v>2033</v>
      </c>
      <c r="X376" s="6" t="s">
        <v>1339</v>
      </c>
      <c r="Y376" s="6" t="s">
        <v>2223</v>
      </c>
      <c r="Z376" s="6" t="s">
        <v>2224</v>
      </c>
      <c r="AA376" s="6" t="s">
        <v>3173</v>
      </c>
      <c r="AB376" s="6" t="s">
        <v>3177</v>
      </c>
    </row>
    <row r="377" spans="1:28" ht="109.2" x14ac:dyDescent="0.4">
      <c r="A377" s="56"/>
      <c r="B377" s="50"/>
      <c r="C377" s="50"/>
      <c r="D377" s="50"/>
      <c r="E377" s="50"/>
      <c r="F377" s="52"/>
      <c r="G377" s="51"/>
      <c r="H377" s="50"/>
      <c r="I377" s="50"/>
      <c r="J377" s="50"/>
      <c r="K377" s="50"/>
      <c r="L377" s="53"/>
      <c r="M377" s="6" t="s">
        <v>1715</v>
      </c>
      <c r="N377" s="6" t="s">
        <v>1335</v>
      </c>
      <c r="O377" s="6" t="s">
        <v>1187</v>
      </c>
      <c r="P377" s="6" t="s">
        <v>1797</v>
      </c>
      <c r="Q377" s="6" t="s">
        <v>2692</v>
      </c>
      <c r="R377" s="6" t="s">
        <v>1213</v>
      </c>
      <c r="S377" s="6" t="s">
        <v>3090</v>
      </c>
      <c r="T377" s="7" t="s">
        <v>2233</v>
      </c>
      <c r="U377" s="8" t="s">
        <v>2234</v>
      </c>
      <c r="V377" s="8"/>
      <c r="W377" s="6" t="s">
        <v>2033</v>
      </c>
      <c r="X377" s="6" t="s">
        <v>1339</v>
      </c>
      <c r="Y377" s="6" t="s">
        <v>2223</v>
      </c>
      <c r="Z377" s="6" t="s">
        <v>2224</v>
      </c>
      <c r="AA377" s="6" t="s">
        <v>2391</v>
      </c>
      <c r="AB377" s="6" t="s">
        <v>1184</v>
      </c>
    </row>
    <row r="378" spans="1:28" ht="46.8" x14ac:dyDescent="0.4">
      <c r="A378" s="56"/>
      <c r="B378" s="50"/>
      <c r="C378" s="50"/>
      <c r="D378" s="50"/>
      <c r="E378" s="50"/>
      <c r="F378" s="52"/>
      <c r="G378" s="51"/>
      <c r="H378" s="50"/>
      <c r="I378" s="50"/>
      <c r="J378" s="50"/>
      <c r="K378" s="50"/>
      <c r="L378" s="53"/>
      <c r="M378" s="6" t="s">
        <v>2235</v>
      </c>
      <c r="N378" s="6" t="s">
        <v>1436</v>
      </c>
      <c r="O378" s="6" t="s">
        <v>1187</v>
      </c>
      <c r="P378" s="6" t="s">
        <v>1336</v>
      </c>
      <c r="Q378" s="6" t="s">
        <v>1144</v>
      </c>
      <c r="R378" s="6" t="s">
        <v>3757</v>
      </c>
      <c r="S378" s="6" t="s">
        <v>617</v>
      </c>
      <c r="T378" s="7" t="s">
        <v>2236</v>
      </c>
      <c r="U378" s="8" t="s">
        <v>2237</v>
      </c>
      <c r="V378" s="8" t="s">
        <v>2238</v>
      </c>
      <c r="W378" s="6" t="s">
        <v>1196</v>
      </c>
      <c r="X378" s="6" t="s">
        <v>1339</v>
      </c>
      <c r="Y378" s="6" t="s">
        <v>2223</v>
      </c>
      <c r="Z378" s="6" t="s">
        <v>2224</v>
      </c>
      <c r="AA378" s="6" t="s">
        <v>3174</v>
      </c>
      <c r="AB378" s="6" t="s">
        <v>2239</v>
      </c>
    </row>
    <row r="379" spans="1:28" ht="46.8" x14ac:dyDescent="0.4">
      <c r="A379" s="56"/>
      <c r="B379" s="50"/>
      <c r="C379" s="50"/>
      <c r="D379" s="50"/>
      <c r="E379" s="50"/>
      <c r="F379" s="52"/>
      <c r="G379" s="51"/>
      <c r="H379" s="50"/>
      <c r="I379" s="50"/>
      <c r="J379" s="50"/>
      <c r="K379" s="50"/>
      <c r="L379" s="53"/>
      <c r="M379" s="6" t="s">
        <v>2240</v>
      </c>
      <c r="N379" s="6" t="s">
        <v>1353</v>
      </c>
      <c r="O379" s="6" t="s">
        <v>1187</v>
      </c>
      <c r="P379" s="6" t="s">
        <v>1343</v>
      </c>
      <c r="Q379" s="6" t="s">
        <v>1144</v>
      </c>
      <c r="R379" s="6" t="s">
        <v>7097</v>
      </c>
      <c r="S379" s="6" t="s">
        <v>617</v>
      </c>
      <c r="T379" s="7" t="s">
        <v>2241</v>
      </c>
      <c r="U379" s="8" t="s">
        <v>2242</v>
      </c>
      <c r="V379" s="8" t="s">
        <v>2243</v>
      </c>
      <c r="W379" s="6" t="s">
        <v>1196</v>
      </c>
      <c r="X379" s="6" t="s">
        <v>1339</v>
      </c>
      <c r="Y379" s="6" t="s">
        <v>2223</v>
      </c>
      <c r="Z379" s="6" t="s">
        <v>2224</v>
      </c>
      <c r="AA379" s="6" t="s">
        <v>2244</v>
      </c>
      <c r="AB379" s="6" t="s">
        <v>2239</v>
      </c>
    </row>
    <row r="380" spans="1:28" ht="31.2" x14ac:dyDescent="0.4">
      <c r="A380" s="56">
        <v>142</v>
      </c>
      <c r="B380" s="50" t="s">
        <v>2245</v>
      </c>
      <c r="C380" s="50" t="s">
        <v>2246</v>
      </c>
      <c r="D380" s="50" t="s">
        <v>2247</v>
      </c>
      <c r="E380" s="50" t="s">
        <v>2248</v>
      </c>
      <c r="F380" s="52">
        <v>32630</v>
      </c>
      <c r="G380" s="51" t="s">
        <v>3015</v>
      </c>
      <c r="H380" s="50" t="s">
        <v>2249</v>
      </c>
      <c r="I380" s="50" t="s">
        <v>2250</v>
      </c>
      <c r="J380" s="50" t="s">
        <v>2251</v>
      </c>
      <c r="K380" s="50" t="s">
        <v>1313</v>
      </c>
      <c r="L380" s="53" t="s">
        <v>7512</v>
      </c>
      <c r="M380" s="6" t="s">
        <v>2252</v>
      </c>
      <c r="N380" s="6" t="s">
        <v>1171</v>
      </c>
      <c r="O380" s="6" t="s">
        <v>2253</v>
      </c>
      <c r="P380" s="6" t="s">
        <v>1171</v>
      </c>
      <c r="Q380" s="6" t="s">
        <v>2701</v>
      </c>
      <c r="R380" s="14" t="s">
        <v>7105</v>
      </c>
      <c r="S380" s="6"/>
      <c r="T380" s="7" t="s">
        <v>2254</v>
      </c>
      <c r="U380" s="8" t="s">
        <v>2255</v>
      </c>
      <c r="V380" s="8"/>
      <c r="W380" s="6" t="s">
        <v>2256</v>
      </c>
      <c r="X380" s="6" t="s">
        <v>1339</v>
      </c>
      <c r="Y380" s="6" t="s">
        <v>2257</v>
      </c>
      <c r="Z380" s="6" t="s">
        <v>1869</v>
      </c>
      <c r="AA380" s="6" t="s">
        <v>1183</v>
      </c>
      <c r="AB380" s="6" t="s">
        <v>2379</v>
      </c>
    </row>
    <row r="381" spans="1:28" ht="31.2" x14ac:dyDescent="0.4">
      <c r="A381" s="56"/>
      <c r="B381" s="50"/>
      <c r="C381" s="50"/>
      <c r="D381" s="50"/>
      <c r="E381" s="50"/>
      <c r="F381" s="52"/>
      <c r="G381" s="51"/>
      <c r="H381" s="50"/>
      <c r="I381" s="50"/>
      <c r="J381" s="50"/>
      <c r="K381" s="50"/>
      <c r="L381" s="53"/>
      <c r="M381" s="6" t="s">
        <v>2209</v>
      </c>
      <c r="N381" s="6" t="s">
        <v>1171</v>
      </c>
      <c r="O381" s="6" t="s">
        <v>2253</v>
      </c>
      <c r="P381" s="6" t="s">
        <v>1171</v>
      </c>
      <c r="Q381" s="6" t="s">
        <v>1144</v>
      </c>
      <c r="R381" s="6" t="s">
        <v>2258</v>
      </c>
      <c r="S381" s="6"/>
      <c r="T381" s="7" t="s">
        <v>2254</v>
      </c>
      <c r="U381" s="8" t="s">
        <v>2259</v>
      </c>
      <c r="V381" s="8" t="s">
        <v>2260</v>
      </c>
      <c r="W381" s="6" t="s">
        <v>2256</v>
      </c>
      <c r="X381" s="6" t="s">
        <v>1339</v>
      </c>
      <c r="Y381" s="6" t="s">
        <v>2257</v>
      </c>
      <c r="Z381" s="6" t="s">
        <v>1869</v>
      </c>
      <c r="AA381" s="6" t="s">
        <v>1183</v>
      </c>
      <c r="AB381" s="6" t="s">
        <v>2379</v>
      </c>
    </row>
    <row r="382" spans="1:28" ht="31.2" x14ac:dyDescent="0.4">
      <c r="A382" s="56">
        <v>143</v>
      </c>
      <c r="B382" s="50" t="s">
        <v>2884</v>
      </c>
      <c r="C382" s="50" t="s">
        <v>2261</v>
      </c>
      <c r="D382" s="50" t="s">
        <v>2262</v>
      </c>
      <c r="E382" s="50" t="s">
        <v>2263</v>
      </c>
      <c r="F382" s="52">
        <v>36571</v>
      </c>
      <c r="G382" s="51" t="s">
        <v>2681</v>
      </c>
      <c r="H382" s="50" t="s">
        <v>2264</v>
      </c>
      <c r="I382" s="50" t="s">
        <v>2265</v>
      </c>
      <c r="J382" s="50" t="s">
        <v>2266</v>
      </c>
      <c r="K382" s="50" t="s">
        <v>1404</v>
      </c>
      <c r="L382" s="53" t="s">
        <v>7511</v>
      </c>
      <c r="M382" s="6" t="s">
        <v>2267</v>
      </c>
      <c r="N382" s="6" t="s">
        <v>1716</v>
      </c>
      <c r="O382" s="6" t="s">
        <v>1187</v>
      </c>
      <c r="P382" s="6" t="s">
        <v>1463</v>
      </c>
      <c r="Q382" s="6" t="s">
        <v>2700</v>
      </c>
      <c r="R382" s="6" t="s">
        <v>1175</v>
      </c>
      <c r="S382" s="6"/>
      <c r="T382" s="7" t="s">
        <v>2268</v>
      </c>
      <c r="U382" s="8" t="s">
        <v>2269</v>
      </c>
      <c r="V382" s="8"/>
      <c r="W382" s="6" t="s">
        <v>2033</v>
      </c>
      <c r="X382" s="6" t="s">
        <v>1339</v>
      </c>
      <c r="Y382" s="6" t="s">
        <v>2270</v>
      </c>
      <c r="Z382" s="6" t="s">
        <v>2271</v>
      </c>
      <c r="AA382" s="6" t="s">
        <v>1183</v>
      </c>
      <c r="AB382" s="6" t="s">
        <v>1184</v>
      </c>
    </row>
    <row r="383" spans="1:28" ht="31.2" x14ac:dyDescent="0.4">
      <c r="A383" s="56"/>
      <c r="B383" s="50"/>
      <c r="C383" s="50"/>
      <c r="D383" s="50"/>
      <c r="E383" s="50"/>
      <c r="F383" s="52"/>
      <c r="G383" s="51"/>
      <c r="H383" s="50"/>
      <c r="I383" s="50"/>
      <c r="J383" s="50"/>
      <c r="K383" s="50"/>
      <c r="L383" s="53"/>
      <c r="M383" s="6" t="s">
        <v>2272</v>
      </c>
      <c r="N383" s="6" t="s">
        <v>1716</v>
      </c>
      <c r="O383" s="6" t="s">
        <v>1187</v>
      </c>
      <c r="P383" s="6" t="s">
        <v>1463</v>
      </c>
      <c r="Q383" s="6" t="s">
        <v>2700</v>
      </c>
      <c r="R383" s="6" t="s">
        <v>1175</v>
      </c>
      <c r="S383" s="6"/>
      <c r="T383" s="7" t="s">
        <v>2268</v>
      </c>
      <c r="U383" s="8" t="s">
        <v>2273</v>
      </c>
      <c r="V383" s="8"/>
      <c r="W383" s="6" t="s">
        <v>2033</v>
      </c>
      <c r="X383" s="6" t="s">
        <v>1339</v>
      </c>
      <c r="Y383" s="6" t="s">
        <v>2270</v>
      </c>
      <c r="Z383" s="6" t="s">
        <v>2271</v>
      </c>
      <c r="AA383" s="6" t="s">
        <v>1183</v>
      </c>
      <c r="AB383" s="6" t="s">
        <v>2380</v>
      </c>
    </row>
    <row r="384" spans="1:28" ht="46.8" x14ac:dyDescent="0.4">
      <c r="A384" s="56"/>
      <c r="B384" s="50"/>
      <c r="C384" s="50"/>
      <c r="D384" s="50"/>
      <c r="E384" s="50"/>
      <c r="F384" s="52"/>
      <c r="G384" s="51"/>
      <c r="H384" s="50"/>
      <c r="I384" s="50"/>
      <c r="J384" s="50"/>
      <c r="K384" s="50"/>
      <c r="L384" s="53"/>
      <c r="M384" s="6" t="s">
        <v>2274</v>
      </c>
      <c r="N384" s="6" t="s">
        <v>1716</v>
      </c>
      <c r="O384" s="6" t="s">
        <v>1187</v>
      </c>
      <c r="P384" s="6" t="s">
        <v>1463</v>
      </c>
      <c r="Q384" s="6" t="s">
        <v>2700</v>
      </c>
      <c r="R384" s="6" t="s">
        <v>1175</v>
      </c>
      <c r="S384" s="6"/>
      <c r="T384" s="7" t="s">
        <v>2275</v>
      </c>
      <c r="U384" s="8" t="s">
        <v>2276</v>
      </c>
      <c r="V384" s="8"/>
      <c r="W384" s="6" t="s">
        <v>2033</v>
      </c>
      <c r="X384" s="6" t="s">
        <v>1339</v>
      </c>
      <c r="Y384" s="6" t="s">
        <v>2270</v>
      </c>
      <c r="Z384" s="6" t="s">
        <v>2271</v>
      </c>
      <c r="AA384" s="6" t="s">
        <v>1183</v>
      </c>
      <c r="AB384" s="6" t="s">
        <v>1184</v>
      </c>
    </row>
    <row r="385" spans="1:28" ht="46.8" x14ac:dyDescent="0.4">
      <c r="A385" s="56"/>
      <c r="B385" s="50"/>
      <c r="C385" s="50"/>
      <c r="D385" s="50"/>
      <c r="E385" s="50"/>
      <c r="F385" s="52"/>
      <c r="G385" s="51"/>
      <c r="H385" s="50"/>
      <c r="I385" s="50"/>
      <c r="J385" s="50"/>
      <c r="K385" s="50"/>
      <c r="L385" s="53"/>
      <c r="M385" s="6" t="s">
        <v>2277</v>
      </c>
      <c r="N385" s="6" t="s">
        <v>1716</v>
      </c>
      <c r="O385" s="6" t="s">
        <v>1187</v>
      </c>
      <c r="P385" s="6" t="s">
        <v>1463</v>
      </c>
      <c r="Q385" s="6" t="s">
        <v>2700</v>
      </c>
      <c r="R385" s="6" t="s">
        <v>1175</v>
      </c>
      <c r="S385" s="6"/>
      <c r="T385" s="7" t="s">
        <v>2278</v>
      </c>
      <c r="U385" s="8" t="s">
        <v>2279</v>
      </c>
      <c r="V385" s="8"/>
      <c r="W385" s="6" t="s">
        <v>2033</v>
      </c>
      <c r="X385" s="6" t="s">
        <v>1339</v>
      </c>
      <c r="Y385" s="6" t="s">
        <v>2270</v>
      </c>
      <c r="Z385" s="6" t="s">
        <v>2271</v>
      </c>
      <c r="AA385" s="6" t="s">
        <v>1183</v>
      </c>
      <c r="AB385" s="6" t="s">
        <v>1184</v>
      </c>
    </row>
    <row r="386" spans="1:28" ht="31.2" x14ac:dyDescent="0.4">
      <c r="A386" s="56"/>
      <c r="B386" s="50"/>
      <c r="C386" s="50"/>
      <c r="D386" s="50"/>
      <c r="E386" s="50"/>
      <c r="F386" s="52"/>
      <c r="G386" s="51"/>
      <c r="H386" s="50"/>
      <c r="I386" s="50"/>
      <c r="J386" s="50"/>
      <c r="K386" s="50"/>
      <c r="L386" s="53"/>
      <c r="M386" s="6" t="s">
        <v>2280</v>
      </c>
      <c r="N386" s="6" t="s">
        <v>1716</v>
      </c>
      <c r="O386" s="6" t="s">
        <v>1187</v>
      </c>
      <c r="P386" s="6" t="s">
        <v>1463</v>
      </c>
      <c r="Q386" s="6" t="s">
        <v>2700</v>
      </c>
      <c r="R386" s="6" t="s">
        <v>1175</v>
      </c>
      <c r="S386" s="6"/>
      <c r="T386" s="7" t="s">
        <v>2268</v>
      </c>
      <c r="U386" s="8" t="s">
        <v>2281</v>
      </c>
      <c r="V386" s="8"/>
      <c r="W386" s="6" t="s">
        <v>2033</v>
      </c>
      <c r="X386" s="6" t="s">
        <v>1339</v>
      </c>
      <c r="Y386" s="6" t="s">
        <v>2270</v>
      </c>
      <c r="Z386" s="6" t="s">
        <v>2271</v>
      </c>
      <c r="AA386" s="6" t="s">
        <v>1183</v>
      </c>
      <c r="AB386" s="6" t="s">
        <v>1184</v>
      </c>
    </row>
    <row r="387" spans="1:28" ht="78" x14ac:dyDescent="0.4">
      <c r="A387" s="56">
        <v>144</v>
      </c>
      <c r="B387" s="50" t="s">
        <v>2885</v>
      </c>
      <c r="C387" s="50" t="s">
        <v>2282</v>
      </c>
      <c r="D387" s="50" t="s">
        <v>2283</v>
      </c>
      <c r="E387" s="50" t="s">
        <v>2284</v>
      </c>
      <c r="F387" s="52">
        <v>38987</v>
      </c>
      <c r="G387" s="51" t="s">
        <v>2682</v>
      </c>
      <c r="H387" s="50" t="s">
        <v>2285</v>
      </c>
      <c r="I387" s="50" t="s">
        <v>2286</v>
      </c>
      <c r="J387" s="50" t="s">
        <v>2287</v>
      </c>
      <c r="K387" s="50" t="s">
        <v>1404</v>
      </c>
      <c r="L387" s="53" t="s">
        <v>2824</v>
      </c>
      <c r="M387" s="6" t="s">
        <v>2288</v>
      </c>
      <c r="N387" s="6" t="s">
        <v>1171</v>
      </c>
      <c r="O387" s="6" t="s">
        <v>1187</v>
      </c>
      <c r="P387" s="6" t="s">
        <v>1406</v>
      </c>
      <c r="Q387" s="6" t="s">
        <v>1611</v>
      </c>
      <c r="R387" s="6" t="s">
        <v>7106</v>
      </c>
      <c r="S387" s="6" t="s">
        <v>3091</v>
      </c>
      <c r="T387" s="7" t="s">
        <v>2289</v>
      </c>
      <c r="U387" s="8" t="s">
        <v>2290</v>
      </c>
      <c r="V387" s="8"/>
      <c r="W387" s="6" t="s">
        <v>1288</v>
      </c>
      <c r="X387" s="6" t="s">
        <v>1303</v>
      </c>
      <c r="Y387" s="6" t="s">
        <v>2291</v>
      </c>
      <c r="Z387" s="6" t="s">
        <v>2292</v>
      </c>
      <c r="AA387" s="6" t="s">
        <v>1183</v>
      </c>
      <c r="AB387" s="6" t="s">
        <v>2293</v>
      </c>
    </row>
    <row r="388" spans="1:28" ht="78" x14ac:dyDescent="0.4">
      <c r="A388" s="56"/>
      <c r="B388" s="50"/>
      <c r="C388" s="50"/>
      <c r="D388" s="50"/>
      <c r="E388" s="50"/>
      <c r="F388" s="52"/>
      <c r="G388" s="51"/>
      <c r="H388" s="50"/>
      <c r="I388" s="50"/>
      <c r="J388" s="50"/>
      <c r="K388" s="50"/>
      <c r="L388" s="53"/>
      <c r="M388" s="6" t="s">
        <v>2252</v>
      </c>
      <c r="N388" s="6" t="s">
        <v>1171</v>
      </c>
      <c r="O388" s="6" t="s">
        <v>1187</v>
      </c>
      <c r="P388" s="6" t="s">
        <v>1406</v>
      </c>
      <c r="Q388" s="6" t="s">
        <v>2690</v>
      </c>
      <c r="R388" s="6" t="s">
        <v>7107</v>
      </c>
      <c r="S388" s="6" t="s">
        <v>3091</v>
      </c>
      <c r="T388" s="7" t="s">
        <v>2289</v>
      </c>
      <c r="U388" s="8" t="s">
        <v>2294</v>
      </c>
      <c r="V388" s="8"/>
      <c r="W388" s="6" t="s">
        <v>1288</v>
      </c>
      <c r="X388" s="6" t="s">
        <v>1303</v>
      </c>
      <c r="Y388" s="6" t="s">
        <v>2291</v>
      </c>
      <c r="Z388" s="6" t="s">
        <v>2292</v>
      </c>
      <c r="AA388" s="6" t="s">
        <v>1183</v>
      </c>
      <c r="AB388" s="6" t="s">
        <v>2293</v>
      </c>
    </row>
    <row r="389" spans="1:28" ht="62.4" x14ac:dyDescent="0.4">
      <c r="A389" s="56"/>
      <c r="B389" s="50"/>
      <c r="C389" s="50"/>
      <c r="D389" s="50"/>
      <c r="E389" s="50"/>
      <c r="F389" s="52"/>
      <c r="G389" s="51"/>
      <c r="H389" s="50"/>
      <c r="I389" s="50"/>
      <c r="J389" s="50"/>
      <c r="K389" s="50"/>
      <c r="L389" s="53"/>
      <c r="M389" s="6" t="s">
        <v>2295</v>
      </c>
      <c r="N389" s="6" t="s">
        <v>1171</v>
      </c>
      <c r="O389" s="6" t="s">
        <v>1187</v>
      </c>
      <c r="P389" s="6" t="s">
        <v>1406</v>
      </c>
      <c r="Q389" s="6" t="s">
        <v>1611</v>
      </c>
      <c r="R389" s="6" t="s">
        <v>7108</v>
      </c>
      <c r="S389" s="6" t="s">
        <v>3091</v>
      </c>
      <c r="T389" s="7" t="s">
        <v>2289</v>
      </c>
      <c r="U389" s="8" t="s">
        <v>2296</v>
      </c>
      <c r="V389" s="8"/>
      <c r="W389" s="6" t="s">
        <v>1288</v>
      </c>
      <c r="X389" s="6" t="s">
        <v>1303</v>
      </c>
      <c r="Y389" s="6" t="s">
        <v>2291</v>
      </c>
      <c r="Z389" s="6" t="s">
        <v>2292</v>
      </c>
      <c r="AA389" s="6" t="s">
        <v>1183</v>
      </c>
      <c r="AB389" s="6" t="s">
        <v>2293</v>
      </c>
    </row>
    <row r="390" spans="1:28" ht="46.8" x14ac:dyDescent="0.4">
      <c r="A390" s="56">
        <v>145</v>
      </c>
      <c r="B390" s="50" t="s">
        <v>2886</v>
      </c>
      <c r="C390" s="50" t="s">
        <v>2297</v>
      </c>
      <c r="D390" s="50" t="s">
        <v>2298</v>
      </c>
      <c r="E390" s="50" t="s">
        <v>1961</v>
      </c>
      <c r="F390" s="52">
        <v>36654</v>
      </c>
      <c r="G390" s="50"/>
      <c r="H390" s="50" t="s">
        <v>2299</v>
      </c>
      <c r="I390" s="50" t="s">
        <v>2300</v>
      </c>
      <c r="J390" s="50"/>
      <c r="K390" s="50" t="s">
        <v>1404</v>
      </c>
      <c r="L390" s="53" t="s">
        <v>2301</v>
      </c>
      <c r="M390" s="6" t="s">
        <v>2302</v>
      </c>
      <c r="N390" s="6" t="s">
        <v>1171</v>
      </c>
      <c r="O390" s="6" t="s">
        <v>1187</v>
      </c>
      <c r="P390" s="6" t="s">
        <v>1406</v>
      </c>
      <c r="Q390" s="6"/>
      <c r="R390" s="6" t="s">
        <v>1175</v>
      </c>
      <c r="S390" s="6" t="s">
        <v>1205</v>
      </c>
      <c r="T390" s="7" t="s">
        <v>2303</v>
      </c>
      <c r="U390" s="8" t="s">
        <v>2304</v>
      </c>
      <c r="V390" s="8"/>
      <c r="W390" s="6" t="s">
        <v>2305</v>
      </c>
      <c r="X390" s="6" t="s">
        <v>1339</v>
      </c>
      <c r="Y390" s="6" t="s">
        <v>2306</v>
      </c>
      <c r="Z390" s="6" t="s">
        <v>2307</v>
      </c>
      <c r="AA390" s="6" t="s">
        <v>2161</v>
      </c>
      <c r="AB390" s="6" t="s">
        <v>2308</v>
      </c>
    </row>
    <row r="391" spans="1:28" ht="46.8" x14ac:dyDescent="0.4">
      <c r="A391" s="56"/>
      <c r="B391" s="50"/>
      <c r="C391" s="50"/>
      <c r="D391" s="50"/>
      <c r="E391" s="50"/>
      <c r="F391" s="52"/>
      <c r="G391" s="50"/>
      <c r="H391" s="50"/>
      <c r="I391" s="50"/>
      <c r="J391" s="50"/>
      <c r="K391" s="50"/>
      <c r="L391" s="53"/>
      <c r="M391" s="6" t="s">
        <v>2309</v>
      </c>
      <c r="N391" s="6" t="s">
        <v>1171</v>
      </c>
      <c r="O391" s="6" t="s">
        <v>1187</v>
      </c>
      <c r="P391" s="6" t="s">
        <v>1406</v>
      </c>
      <c r="Q391" s="6"/>
      <c r="R391" s="6" t="s">
        <v>1175</v>
      </c>
      <c r="S391" s="6" t="s">
        <v>1205</v>
      </c>
      <c r="T391" s="7" t="s">
        <v>2303</v>
      </c>
      <c r="U391" s="8" t="s">
        <v>2310</v>
      </c>
      <c r="V391" s="8"/>
      <c r="W391" s="6" t="s">
        <v>2305</v>
      </c>
      <c r="X391" s="6" t="s">
        <v>1339</v>
      </c>
      <c r="Y391" s="6" t="s">
        <v>2306</v>
      </c>
      <c r="Z391" s="6" t="s">
        <v>2307</v>
      </c>
      <c r="AA391" s="6" t="s">
        <v>2161</v>
      </c>
      <c r="AB391" s="6" t="s">
        <v>2308</v>
      </c>
    </row>
    <row r="392" spans="1:28" ht="62.4" x14ac:dyDescent="0.4">
      <c r="A392" s="56">
        <v>146</v>
      </c>
      <c r="B392" s="50" t="s">
        <v>2311</v>
      </c>
      <c r="C392" s="50" t="s">
        <v>2312</v>
      </c>
      <c r="D392" s="50" t="s">
        <v>2313</v>
      </c>
      <c r="E392" s="50" t="s">
        <v>2314</v>
      </c>
      <c r="F392" s="52">
        <v>35487</v>
      </c>
      <c r="G392" s="51" t="s">
        <v>2315</v>
      </c>
      <c r="H392" s="50" t="s">
        <v>2316</v>
      </c>
      <c r="I392" s="50" t="s">
        <v>2317</v>
      </c>
      <c r="J392" s="50" t="s">
        <v>2318</v>
      </c>
      <c r="K392" s="50" t="s">
        <v>1404</v>
      </c>
      <c r="L392" s="53" t="s">
        <v>2828</v>
      </c>
      <c r="M392" s="6" t="s">
        <v>2319</v>
      </c>
      <c r="N392" s="6" t="s">
        <v>1414</v>
      </c>
      <c r="O392" s="6" t="s">
        <v>1187</v>
      </c>
      <c r="P392" s="6" t="s">
        <v>1173</v>
      </c>
      <c r="Q392" s="6" t="s">
        <v>1174</v>
      </c>
      <c r="R392" s="6" t="s">
        <v>7098</v>
      </c>
      <c r="S392" s="6"/>
      <c r="T392" s="7" t="s">
        <v>2320</v>
      </c>
      <c r="U392" s="8" t="s">
        <v>2321</v>
      </c>
      <c r="V392" s="8" t="s">
        <v>2322</v>
      </c>
      <c r="W392" s="6" t="s">
        <v>2323</v>
      </c>
      <c r="X392" s="6" t="s">
        <v>1339</v>
      </c>
      <c r="Y392" s="6" t="s">
        <v>2324</v>
      </c>
      <c r="Z392" s="6" t="s">
        <v>2325</v>
      </c>
      <c r="AA392" s="6" t="s">
        <v>1183</v>
      </c>
      <c r="AB392" s="6" t="s">
        <v>1184</v>
      </c>
    </row>
    <row r="393" spans="1:28" ht="46.8" x14ac:dyDescent="0.4">
      <c r="A393" s="56"/>
      <c r="B393" s="50"/>
      <c r="C393" s="50"/>
      <c r="D393" s="50"/>
      <c r="E393" s="50"/>
      <c r="F393" s="52"/>
      <c r="G393" s="51"/>
      <c r="H393" s="50"/>
      <c r="I393" s="50"/>
      <c r="J393" s="50"/>
      <c r="K393" s="50"/>
      <c r="L393" s="53"/>
      <c r="M393" s="6" t="s">
        <v>2326</v>
      </c>
      <c r="N393" s="6" t="s">
        <v>2327</v>
      </c>
      <c r="O393" s="6" t="s">
        <v>1187</v>
      </c>
      <c r="P393" s="6" t="s">
        <v>1797</v>
      </c>
      <c r="Q393" s="6" t="s">
        <v>2699</v>
      </c>
      <c r="R393" s="6" t="s">
        <v>7109</v>
      </c>
      <c r="S393" s="6" t="s">
        <v>1205</v>
      </c>
      <c r="T393" s="7" t="s">
        <v>2328</v>
      </c>
      <c r="U393" s="8" t="s">
        <v>2329</v>
      </c>
      <c r="V393" s="8"/>
      <c r="W393" s="6" t="s">
        <v>2323</v>
      </c>
      <c r="X393" s="6" t="s">
        <v>1339</v>
      </c>
      <c r="Y393" s="6" t="s">
        <v>2324</v>
      </c>
      <c r="Z393" s="6" t="s">
        <v>2111</v>
      </c>
      <c r="AA393" s="6"/>
      <c r="AB393" s="6" t="s">
        <v>1184</v>
      </c>
    </row>
    <row r="394" spans="1:28" x14ac:dyDescent="0.4">
      <c r="A394" s="56"/>
      <c r="B394" s="50"/>
      <c r="C394" s="50"/>
      <c r="D394" s="50"/>
      <c r="E394" s="50"/>
      <c r="F394" s="52"/>
      <c r="G394" s="51"/>
      <c r="H394" s="50"/>
      <c r="I394" s="50"/>
      <c r="J394" s="50"/>
      <c r="K394" s="50"/>
      <c r="L394" s="53"/>
      <c r="M394" s="6" t="s">
        <v>2330</v>
      </c>
      <c r="N394" s="6" t="s">
        <v>1171</v>
      </c>
      <c r="O394" s="6" t="s">
        <v>1187</v>
      </c>
      <c r="P394" s="6" t="s">
        <v>1171</v>
      </c>
      <c r="Q394" s="6" t="s">
        <v>2331</v>
      </c>
      <c r="R394" s="6" t="s">
        <v>3066</v>
      </c>
      <c r="S394" s="6" t="s">
        <v>1205</v>
      </c>
      <c r="T394" s="7" t="s">
        <v>2332</v>
      </c>
      <c r="U394" s="8" t="s">
        <v>2333</v>
      </c>
      <c r="V394" s="8"/>
      <c r="W394" s="6" t="s">
        <v>2323</v>
      </c>
      <c r="X394" s="6" t="s">
        <v>1339</v>
      </c>
      <c r="Y394" s="6" t="s">
        <v>2324</v>
      </c>
      <c r="Z394" s="6" t="s">
        <v>1482</v>
      </c>
      <c r="AA394" s="6"/>
      <c r="AB394" s="6" t="s">
        <v>1184</v>
      </c>
    </row>
    <row r="395" spans="1:28" ht="46.8" x14ac:dyDescent="0.4">
      <c r="A395" s="56"/>
      <c r="B395" s="50"/>
      <c r="C395" s="50"/>
      <c r="D395" s="50"/>
      <c r="E395" s="50"/>
      <c r="F395" s="52"/>
      <c r="G395" s="51"/>
      <c r="H395" s="50"/>
      <c r="I395" s="50"/>
      <c r="J395" s="50"/>
      <c r="K395" s="50"/>
      <c r="L395" s="53"/>
      <c r="M395" s="6" t="s">
        <v>2334</v>
      </c>
      <c r="N395" s="6" t="s">
        <v>1171</v>
      </c>
      <c r="O395" s="6" t="s">
        <v>1187</v>
      </c>
      <c r="P395" s="6" t="s">
        <v>1354</v>
      </c>
      <c r="Q395" s="6" t="s">
        <v>2698</v>
      </c>
      <c r="R395" s="6" t="s">
        <v>1213</v>
      </c>
      <c r="S395" s="6" t="s">
        <v>1205</v>
      </c>
      <c r="T395" s="7" t="s">
        <v>2335</v>
      </c>
      <c r="U395" s="8" t="s">
        <v>2336</v>
      </c>
      <c r="V395" s="8"/>
      <c r="W395" s="6" t="s">
        <v>2323</v>
      </c>
      <c r="X395" s="6" t="s">
        <v>1339</v>
      </c>
      <c r="Y395" s="6" t="s">
        <v>2337</v>
      </c>
      <c r="Z395" s="6" t="s">
        <v>2338</v>
      </c>
      <c r="AA395" s="6" t="s">
        <v>1183</v>
      </c>
      <c r="AB395" s="6" t="s">
        <v>1184</v>
      </c>
    </row>
    <row r="396" spans="1:28" ht="124.8" x14ac:dyDescent="0.4">
      <c r="A396" s="2">
        <v>147</v>
      </c>
      <c r="B396" s="6" t="s">
        <v>2339</v>
      </c>
      <c r="C396" s="6" t="s">
        <v>2340</v>
      </c>
      <c r="D396" s="6" t="s">
        <v>2341</v>
      </c>
      <c r="E396" s="6" t="s">
        <v>1998</v>
      </c>
      <c r="F396" s="20">
        <v>32713</v>
      </c>
      <c r="G396" s="23" t="s">
        <v>2683</v>
      </c>
      <c r="H396" s="6" t="s">
        <v>2342</v>
      </c>
      <c r="I396" s="6" t="s">
        <v>1893</v>
      </c>
      <c r="J396" s="6" t="s">
        <v>2343</v>
      </c>
      <c r="K396" s="6" t="s">
        <v>1404</v>
      </c>
      <c r="L396" s="7" t="s">
        <v>2827</v>
      </c>
      <c r="M396" s="6" t="s">
        <v>2344</v>
      </c>
      <c r="N396" s="6" t="s">
        <v>1171</v>
      </c>
      <c r="O396" s="6" t="s">
        <v>1187</v>
      </c>
      <c r="P396" s="6" t="s">
        <v>1354</v>
      </c>
      <c r="Q396" s="6" t="s">
        <v>1144</v>
      </c>
      <c r="R396" s="6" t="s">
        <v>1175</v>
      </c>
      <c r="S396" s="6"/>
      <c r="T396" s="7" t="s">
        <v>2345</v>
      </c>
      <c r="U396" s="8" t="s">
        <v>2346</v>
      </c>
      <c r="V396" s="8"/>
      <c r="W396" s="6" t="s">
        <v>1853</v>
      </c>
      <c r="X396" s="6"/>
      <c r="Y396" s="6" t="s">
        <v>2347</v>
      </c>
      <c r="Z396" s="6" t="s">
        <v>2348</v>
      </c>
      <c r="AA396" s="6" t="s">
        <v>1183</v>
      </c>
      <c r="AB396" s="6" t="s">
        <v>1184</v>
      </c>
    </row>
    <row r="397" spans="1:28" ht="265.2" x14ac:dyDescent="0.4">
      <c r="A397" s="56">
        <v>148</v>
      </c>
      <c r="B397" s="50" t="s">
        <v>2349</v>
      </c>
      <c r="C397" s="50" t="s">
        <v>2350</v>
      </c>
      <c r="D397" s="50" t="s">
        <v>2351</v>
      </c>
      <c r="E397" s="50" t="s">
        <v>2352</v>
      </c>
      <c r="F397" s="52">
        <v>37589</v>
      </c>
      <c r="G397" s="51" t="s">
        <v>2353</v>
      </c>
      <c r="H397" s="50" t="s">
        <v>2354</v>
      </c>
      <c r="I397" s="50" t="s">
        <v>2355</v>
      </c>
      <c r="J397" s="50" t="s">
        <v>2356</v>
      </c>
      <c r="K397" s="50" t="s">
        <v>1404</v>
      </c>
      <c r="L397" s="53" t="s">
        <v>7512</v>
      </c>
      <c r="M397" s="6" t="s">
        <v>2357</v>
      </c>
      <c r="N397" s="6" t="s">
        <v>1171</v>
      </c>
      <c r="O397" s="6" t="s">
        <v>1187</v>
      </c>
      <c r="P397" s="6" t="s">
        <v>2358</v>
      </c>
      <c r="Q397" s="6" t="s">
        <v>1144</v>
      </c>
      <c r="R397" s="6" t="s">
        <v>1213</v>
      </c>
      <c r="S397" s="6"/>
      <c r="T397" s="7" t="s">
        <v>7081</v>
      </c>
      <c r="U397" s="8" t="s">
        <v>2359</v>
      </c>
      <c r="V397" s="8" t="s">
        <v>6932</v>
      </c>
      <c r="W397" s="6" t="s">
        <v>1853</v>
      </c>
      <c r="X397" s="6" t="s">
        <v>1339</v>
      </c>
      <c r="Y397" s="6" t="s">
        <v>2360</v>
      </c>
      <c r="Z397" s="6" t="s">
        <v>2361</v>
      </c>
      <c r="AA397" s="6" t="s">
        <v>1183</v>
      </c>
      <c r="AB397" s="6" t="s">
        <v>2362</v>
      </c>
    </row>
    <row r="398" spans="1:28" ht="171.6" x14ac:dyDescent="0.4">
      <c r="A398" s="56"/>
      <c r="B398" s="50"/>
      <c r="C398" s="50"/>
      <c r="D398" s="50"/>
      <c r="E398" s="50"/>
      <c r="F398" s="52"/>
      <c r="G398" s="51"/>
      <c r="H398" s="50"/>
      <c r="I398" s="50"/>
      <c r="J398" s="50"/>
      <c r="K398" s="50"/>
      <c r="L398" s="53"/>
      <c r="M398" s="6" t="s">
        <v>2363</v>
      </c>
      <c r="N398" s="6" t="s">
        <v>1716</v>
      </c>
      <c r="O398" s="6" t="s">
        <v>1187</v>
      </c>
      <c r="P398" s="6" t="s">
        <v>1343</v>
      </c>
      <c r="Q398" s="6" t="s">
        <v>1204</v>
      </c>
      <c r="R398" s="6" t="s">
        <v>1213</v>
      </c>
      <c r="S398" s="6"/>
      <c r="T398" s="7" t="s">
        <v>2364</v>
      </c>
      <c r="U398" s="8" t="s">
        <v>2365</v>
      </c>
      <c r="V398" s="8" t="s">
        <v>6931</v>
      </c>
      <c r="W398" s="6" t="s">
        <v>1853</v>
      </c>
      <c r="X398" s="6"/>
      <c r="Y398" s="6" t="s">
        <v>2366</v>
      </c>
      <c r="Z398" s="6" t="s">
        <v>2367</v>
      </c>
      <c r="AA398" s="6" t="s">
        <v>1183</v>
      </c>
      <c r="AB398" s="6" t="s">
        <v>1184</v>
      </c>
    </row>
    <row r="399" spans="1:28" ht="202.8" x14ac:dyDescent="0.4">
      <c r="A399" s="56">
        <v>149</v>
      </c>
      <c r="B399" s="56" t="s">
        <v>2454</v>
      </c>
      <c r="C399" s="50" t="s">
        <v>2455</v>
      </c>
      <c r="D399" s="50" t="s">
        <v>2456</v>
      </c>
      <c r="E399" s="50" t="s">
        <v>2462</v>
      </c>
      <c r="F399" s="52">
        <v>40738</v>
      </c>
      <c r="G399" s="54" t="s">
        <v>2457</v>
      </c>
      <c r="H399" s="50" t="s">
        <v>2458</v>
      </c>
      <c r="I399" s="50" t="s">
        <v>2459</v>
      </c>
      <c r="J399" s="50" t="s">
        <v>2460</v>
      </c>
      <c r="K399" s="50" t="s">
        <v>2461</v>
      </c>
      <c r="L399" s="53" t="s">
        <v>3035</v>
      </c>
      <c r="M399" s="6" t="s">
        <v>2472</v>
      </c>
      <c r="N399" s="6" t="s">
        <v>2469</v>
      </c>
      <c r="O399" s="6" t="s">
        <v>41</v>
      </c>
      <c r="P399" s="6" t="s">
        <v>2463</v>
      </c>
      <c r="Q399" s="6" t="s">
        <v>2696</v>
      </c>
      <c r="R399" s="6" t="s">
        <v>3062</v>
      </c>
      <c r="S399" s="6" t="s">
        <v>2464</v>
      </c>
      <c r="T399" s="7" t="s">
        <v>2465</v>
      </c>
      <c r="U399" s="8" t="s">
        <v>2471</v>
      </c>
      <c r="V399" s="8" t="s">
        <v>6930</v>
      </c>
      <c r="W399" s="6" t="s">
        <v>1127</v>
      </c>
      <c r="X399" s="6" t="s">
        <v>3156</v>
      </c>
      <c r="Y399" s="6" t="s">
        <v>2467</v>
      </c>
      <c r="Z399" s="6" t="s">
        <v>317</v>
      </c>
      <c r="AA399" s="6" t="s">
        <v>2470</v>
      </c>
      <c r="AB399" s="6" t="s">
        <v>2466</v>
      </c>
    </row>
    <row r="400" spans="1:28" ht="46.8" x14ac:dyDescent="0.4">
      <c r="A400" s="56"/>
      <c r="B400" s="56"/>
      <c r="C400" s="50"/>
      <c r="D400" s="50"/>
      <c r="E400" s="50"/>
      <c r="F400" s="50"/>
      <c r="G400" s="54"/>
      <c r="H400" s="50"/>
      <c r="I400" s="50"/>
      <c r="J400" s="50"/>
      <c r="K400" s="50"/>
      <c r="L400" s="53"/>
      <c r="M400" s="6" t="s">
        <v>2473</v>
      </c>
      <c r="N400" s="6" t="s">
        <v>40</v>
      </c>
      <c r="O400" s="6" t="s">
        <v>2475</v>
      </c>
      <c r="P400" s="6" t="s">
        <v>203</v>
      </c>
      <c r="Q400" s="6" t="s">
        <v>2695</v>
      </c>
      <c r="R400" s="6" t="s">
        <v>7181</v>
      </c>
      <c r="S400" s="6"/>
      <c r="T400" s="7" t="s">
        <v>2476</v>
      </c>
      <c r="U400" s="8" t="s">
        <v>2478</v>
      </c>
      <c r="V400" s="8"/>
      <c r="W400" s="6" t="s">
        <v>1127</v>
      </c>
      <c r="X400" s="6" t="s">
        <v>2479</v>
      </c>
      <c r="Y400" s="6" t="s">
        <v>2480</v>
      </c>
      <c r="Z400" s="6" t="s">
        <v>2481</v>
      </c>
      <c r="AA400" s="6" t="s">
        <v>142</v>
      </c>
      <c r="AB400" s="6" t="s">
        <v>2482</v>
      </c>
    </row>
    <row r="401" spans="1:28" ht="46.8" x14ac:dyDescent="0.4">
      <c r="A401" s="56"/>
      <c r="B401" s="56"/>
      <c r="C401" s="50"/>
      <c r="D401" s="50"/>
      <c r="E401" s="50"/>
      <c r="F401" s="50"/>
      <c r="G401" s="54"/>
      <c r="H401" s="50"/>
      <c r="I401" s="50"/>
      <c r="J401" s="50"/>
      <c r="K401" s="50"/>
      <c r="L401" s="53"/>
      <c r="M401" s="6" t="s">
        <v>2474</v>
      </c>
      <c r="N401" s="6" t="s">
        <v>40</v>
      </c>
      <c r="O401" s="6" t="s">
        <v>2475</v>
      </c>
      <c r="P401" s="6" t="s">
        <v>203</v>
      </c>
      <c r="Q401" s="6" t="s">
        <v>2694</v>
      </c>
      <c r="R401" s="6" t="s">
        <v>7182</v>
      </c>
      <c r="S401" s="2"/>
      <c r="T401" s="7" t="s">
        <v>2476</v>
      </c>
      <c r="U401" s="4" t="s">
        <v>2477</v>
      </c>
      <c r="V401" s="4"/>
      <c r="W401" s="6" t="s">
        <v>1127</v>
      </c>
      <c r="X401" s="6" t="s">
        <v>2479</v>
      </c>
      <c r="Y401" s="6" t="s">
        <v>2480</v>
      </c>
      <c r="Z401" s="6" t="s">
        <v>2481</v>
      </c>
      <c r="AA401" s="6" t="s">
        <v>142</v>
      </c>
      <c r="AB401" s="6" t="s">
        <v>2482</v>
      </c>
    </row>
    <row r="402" spans="1:28" ht="46.8" x14ac:dyDescent="0.4">
      <c r="A402" s="56">
        <v>150</v>
      </c>
      <c r="B402" s="56" t="s">
        <v>2426</v>
      </c>
      <c r="C402" s="50" t="s">
        <v>2427</v>
      </c>
      <c r="D402" s="50" t="s">
        <v>2428</v>
      </c>
      <c r="E402" s="50" t="s">
        <v>2429</v>
      </c>
      <c r="F402" s="52">
        <v>33842</v>
      </c>
      <c r="G402" s="54" t="s">
        <v>2430</v>
      </c>
      <c r="H402" s="50" t="s">
        <v>2431</v>
      </c>
      <c r="I402" s="50" t="s">
        <v>2432</v>
      </c>
      <c r="J402" s="50" t="s">
        <v>2433</v>
      </c>
      <c r="K402" s="50"/>
      <c r="L402" s="53" t="s">
        <v>2686</v>
      </c>
      <c r="M402" s="6" t="s">
        <v>2483</v>
      </c>
      <c r="N402" s="6" t="s">
        <v>2486</v>
      </c>
      <c r="O402" s="6" t="s">
        <v>2434</v>
      </c>
      <c r="P402" s="6" t="s">
        <v>2435</v>
      </c>
      <c r="Q402" s="6" t="s">
        <v>2693</v>
      </c>
      <c r="R402" s="6" t="s">
        <v>2436</v>
      </c>
      <c r="S402" s="2" t="s">
        <v>2437</v>
      </c>
      <c r="T402" s="7" t="s">
        <v>2488</v>
      </c>
      <c r="U402" s="4" t="s">
        <v>2438</v>
      </c>
      <c r="V402" s="4" t="s">
        <v>2489</v>
      </c>
      <c r="W402" s="6" t="s">
        <v>3143</v>
      </c>
      <c r="X402" s="2" t="s">
        <v>2439</v>
      </c>
      <c r="Y402" s="6" t="s">
        <v>2440</v>
      </c>
      <c r="Z402" s="6" t="s">
        <v>2441</v>
      </c>
      <c r="AA402" s="6" t="s">
        <v>2487</v>
      </c>
      <c r="AB402" s="6" t="s">
        <v>2442</v>
      </c>
    </row>
    <row r="403" spans="1:28" ht="46.8" x14ac:dyDescent="0.4">
      <c r="A403" s="56"/>
      <c r="B403" s="56"/>
      <c r="C403" s="50"/>
      <c r="D403" s="50"/>
      <c r="E403" s="50"/>
      <c r="F403" s="52"/>
      <c r="G403" s="54"/>
      <c r="H403" s="50"/>
      <c r="I403" s="50"/>
      <c r="J403" s="50"/>
      <c r="K403" s="50"/>
      <c r="L403" s="53"/>
      <c r="M403" s="6" t="s">
        <v>2484</v>
      </c>
      <c r="N403" s="6" t="s">
        <v>2486</v>
      </c>
      <c r="O403" s="6" t="s">
        <v>2443</v>
      </c>
      <c r="P403" s="6" t="s">
        <v>2435</v>
      </c>
      <c r="Q403" s="6" t="s">
        <v>2693</v>
      </c>
      <c r="R403" s="6" t="s">
        <v>2444</v>
      </c>
      <c r="S403" s="2" t="s">
        <v>2445</v>
      </c>
      <c r="T403" s="7" t="s">
        <v>2488</v>
      </c>
      <c r="U403" s="4" t="s">
        <v>2446</v>
      </c>
      <c r="V403" s="4" t="s">
        <v>2447</v>
      </c>
      <c r="W403" s="6" t="s">
        <v>3143</v>
      </c>
      <c r="X403" s="2" t="s">
        <v>2439</v>
      </c>
      <c r="Y403" s="6" t="s">
        <v>2440</v>
      </c>
      <c r="Z403" s="6" t="s">
        <v>2448</v>
      </c>
      <c r="AA403" s="6" t="s">
        <v>2487</v>
      </c>
      <c r="AB403" s="6" t="s">
        <v>2442</v>
      </c>
    </row>
    <row r="404" spans="1:28" ht="46.8" x14ac:dyDescent="0.4">
      <c r="A404" s="56"/>
      <c r="B404" s="56"/>
      <c r="C404" s="50"/>
      <c r="D404" s="50"/>
      <c r="E404" s="50"/>
      <c r="F404" s="52"/>
      <c r="G404" s="54"/>
      <c r="H404" s="50"/>
      <c r="I404" s="50"/>
      <c r="J404" s="50"/>
      <c r="K404" s="50"/>
      <c r="L404" s="53"/>
      <c r="M404" s="6" t="s">
        <v>2485</v>
      </c>
      <c r="N404" s="6" t="s">
        <v>2486</v>
      </c>
      <c r="O404" s="6" t="s">
        <v>2443</v>
      </c>
      <c r="P404" s="6" t="s">
        <v>2449</v>
      </c>
      <c r="Q404" s="6" t="s">
        <v>2693</v>
      </c>
      <c r="R404" s="6" t="s">
        <v>2450</v>
      </c>
      <c r="S404" s="2" t="s">
        <v>2437</v>
      </c>
      <c r="T404" s="7" t="s">
        <v>2488</v>
      </c>
      <c r="U404" s="4" t="s">
        <v>2446</v>
      </c>
      <c r="V404" s="4" t="s">
        <v>2451</v>
      </c>
      <c r="W404" s="6" t="s">
        <v>3143</v>
      </c>
      <c r="X404" s="2" t="s">
        <v>2452</v>
      </c>
      <c r="Y404" s="2" t="s">
        <v>2440</v>
      </c>
      <c r="Z404" s="2" t="s">
        <v>2453</v>
      </c>
      <c r="AA404" s="6" t="s">
        <v>2487</v>
      </c>
      <c r="AB404" s="6" t="s">
        <v>2442</v>
      </c>
    </row>
    <row r="405" spans="1:28" ht="140.4" x14ac:dyDescent="0.4">
      <c r="A405" s="56">
        <v>151</v>
      </c>
      <c r="B405" s="51" t="s">
        <v>2887</v>
      </c>
      <c r="C405" s="51" t="s">
        <v>2490</v>
      </c>
      <c r="D405" s="51" t="s">
        <v>2491</v>
      </c>
      <c r="E405" s="51" t="s">
        <v>2492</v>
      </c>
      <c r="F405" s="65">
        <v>29767</v>
      </c>
      <c r="G405" s="51" t="s">
        <v>2493</v>
      </c>
      <c r="H405" s="51" t="s">
        <v>2494</v>
      </c>
      <c r="I405" s="51" t="s">
        <v>2495</v>
      </c>
      <c r="J405" s="51" t="s">
        <v>2496</v>
      </c>
      <c r="K405" s="50"/>
      <c r="L405" s="64" t="s">
        <v>3055</v>
      </c>
      <c r="M405" s="6" t="s">
        <v>2497</v>
      </c>
      <c r="N405" s="6" t="s">
        <v>2498</v>
      </c>
      <c r="O405" s="6" t="s">
        <v>2499</v>
      </c>
      <c r="P405" s="6" t="s">
        <v>2500</v>
      </c>
      <c r="Q405" s="6" t="s">
        <v>2501</v>
      </c>
      <c r="R405" s="6" t="s">
        <v>2502</v>
      </c>
      <c r="S405" s="6" t="s">
        <v>617</v>
      </c>
      <c r="T405" s="7" t="s">
        <v>2503</v>
      </c>
      <c r="U405" s="8" t="s">
        <v>2504</v>
      </c>
      <c r="V405" s="8" t="s">
        <v>2505</v>
      </c>
      <c r="W405" s="6" t="s">
        <v>2506</v>
      </c>
      <c r="X405" s="6" t="s">
        <v>2507</v>
      </c>
      <c r="Y405" s="23" t="s">
        <v>2508</v>
      </c>
      <c r="Z405" s="23" t="s">
        <v>2509</v>
      </c>
      <c r="AA405" s="23" t="s">
        <v>1183</v>
      </c>
      <c r="AB405" s="23" t="s">
        <v>2510</v>
      </c>
    </row>
    <row r="406" spans="1:28" ht="124.8" x14ac:dyDescent="0.4">
      <c r="A406" s="56"/>
      <c r="B406" s="51"/>
      <c r="C406" s="51"/>
      <c r="D406" s="51"/>
      <c r="E406" s="51"/>
      <c r="F406" s="65"/>
      <c r="G406" s="51"/>
      <c r="H406" s="51"/>
      <c r="I406" s="51"/>
      <c r="J406" s="51"/>
      <c r="K406" s="50"/>
      <c r="L406" s="64"/>
      <c r="M406" s="6" t="s">
        <v>2511</v>
      </c>
      <c r="N406" s="6" t="s">
        <v>2498</v>
      </c>
      <c r="O406" s="6" t="s">
        <v>2512</v>
      </c>
      <c r="P406" s="6" t="s">
        <v>2500</v>
      </c>
      <c r="Q406" s="6" t="s">
        <v>2501</v>
      </c>
      <c r="R406" s="6" t="s">
        <v>2502</v>
      </c>
      <c r="S406" s="6" t="s">
        <v>617</v>
      </c>
      <c r="T406" s="7" t="s">
        <v>2513</v>
      </c>
      <c r="U406" s="8" t="s">
        <v>2514</v>
      </c>
      <c r="V406" s="8" t="s">
        <v>2515</v>
      </c>
      <c r="W406" s="6" t="s">
        <v>2516</v>
      </c>
      <c r="X406" s="6" t="s">
        <v>1155</v>
      </c>
      <c r="Y406" s="23" t="s">
        <v>2508</v>
      </c>
      <c r="Z406" s="23" t="s">
        <v>2517</v>
      </c>
      <c r="AA406" s="23" t="s">
        <v>2518</v>
      </c>
      <c r="AB406" s="23" t="s">
        <v>2519</v>
      </c>
    </row>
    <row r="407" spans="1:28" ht="78" x14ac:dyDescent="0.4">
      <c r="A407" s="56"/>
      <c r="B407" s="51"/>
      <c r="C407" s="51"/>
      <c r="D407" s="51"/>
      <c r="E407" s="51"/>
      <c r="F407" s="65"/>
      <c r="G407" s="51"/>
      <c r="H407" s="51"/>
      <c r="I407" s="51"/>
      <c r="J407" s="51"/>
      <c r="K407" s="50"/>
      <c r="L407" s="64"/>
      <c r="M407" s="6" t="s">
        <v>2520</v>
      </c>
      <c r="N407" s="6" t="s">
        <v>2521</v>
      </c>
      <c r="O407" s="6" t="s">
        <v>2499</v>
      </c>
      <c r="P407" s="6" t="s">
        <v>2522</v>
      </c>
      <c r="Q407" s="6" t="s">
        <v>2501</v>
      </c>
      <c r="R407" s="6" t="s">
        <v>2523</v>
      </c>
      <c r="S407" s="6" t="s">
        <v>2524</v>
      </c>
      <c r="T407" s="7" t="s">
        <v>2525</v>
      </c>
      <c r="U407" s="8" t="s">
        <v>2526</v>
      </c>
      <c r="V407" s="8"/>
      <c r="W407" s="6" t="s">
        <v>3131</v>
      </c>
      <c r="X407" s="6" t="s">
        <v>1155</v>
      </c>
      <c r="Y407" s="23" t="s">
        <v>2508</v>
      </c>
      <c r="Z407" s="23" t="s">
        <v>2527</v>
      </c>
      <c r="AA407" s="23" t="s">
        <v>2518</v>
      </c>
      <c r="AB407" s="23" t="s">
        <v>2510</v>
      </c>
    </row>
    <row r="408" spans="1:28" ht="93.6" x14ac:dyDescent="0.4">
      <c r="A408" s="56"/>
      <c r="B408" s="51"/>
      <c r="C408" s="51"/>
      <c r="D408" s="51"/>
      <c r="E408" s="51"/>
      <c r="F408" s="65"/>
      <c r="G408" s="51"/>
      <c r="H408" s="51"/>
      <c r="I408" s="51"/>
      <c r="J408" s="51"/>
      <c r="K408" s="50"/>
      <c r="L408" s="64"/>
      <c r="M408" s="6" t="s">
        <v>2528</v>
      </c>
      <c r="N408" s="6" t="s">
        <v>2521</v>
      </c>
      <c r="O408" s="6" t="s">
        <v>2499</v>
      </c>
      <c r="P408" s="6" t="s">
        <v>2500</v>
      </c>
      <c r="Q408" s="6" t="s">
        <v>2529</v>
      </c>
      <c r="R408" s="6" t="s">
        <v>2523</v>
      </c>
      <c r="S408" s="6" t="s">
        <v>2524</v>
      </c>
      <c r="T408" s="7" t="s">
        <v>2530</v>
      </c>
      <c r="U408" s="8" t="s">
        <v>2531</v>
      </c>
      <c r="V408" s="8"/>
      <c r="W408" s="6" t="s">
        <v>2532</v>
      </c>
      <c r="X408" s="6" t="s">
        <v>1155</v>
      </c>
      <c r="Y408" s="23" t="s">
        <v>2508</v>
      </c>
      <c r="Z408" s="23" t="s">
        <v>2517</v>
      </c>
      <c r="AA408" s="23" t="s">
        <v>2533</v>
      </c>
      <c r="AB408" s="23" t="s">
        <v>2519</v>
      </c>
    </row>
    <row r="409" spans="1:28" ht="140.4" x14ac:dyDescent="0.4">
      <c r="A409" s="56"/>
      <c r="B409" s="51"/>
      <c r="C409" s="51"/>
      <c r="D409" s="51"/>
      <c r="E409" s="51"/>
      <c r="F409" s="65"/>
      <c r="G409" s="51"/>
      <c r="H409" s="51"/>
      <c r="I409" s="51"/>
      <c r="J409" s="51"/>
      <c r="K409" s="50"/>
      <c r="L409" s="64"/>
      <c r="M409" s="6" t="s">
        <v>2534</v>
      </c>
      <c r="N409" s="6" t="s">
        <v>2535</v>
      </c>
      <c r="O409" s="6" t="s">
        <v>2499</v>
      </c>
      <c r="P409" s="6" t="s">
        <v>2500</v>
      </c>
      <c r="Q409" s="6" t="s">
        <v>2501</v>
      </c>
      <c r="R409" s="6" t="s">
        <v>2502</v>
      </c>
      <c r="S409" s="6" t="s">
        <v>2524</v>
      </c>
      <c r="T409" s="7" t="s">
        <v>2536</v>
      </c>
      <c r="U409" s="8" t="s">
        <v>2537</v>
      </c>
      <c r="V409" s="8" t="s">
        <v>2538</v>
      </c>
      <c r="W409" s="6" t="s">
        <v>2516</v>
      </c>
      <c r="X409" s="6" t="s">
        <v>2539</v>
      </c>
      <c r="Y409" s="23" t="s">
        <v>2508</v>
      </c>
      <c r="Z409" s="23" t="s">
        <v>2540</v>
      </c>
      <c r="AA409" s="23" t="s">
        <v>2518</v>
      </c>
      <c r="AB409" s="23" t="s">
        <v>2519</v>
      </c>
    </row>
    <row r="410" spans="1:28" ht="62.4" x14ac:dyDescent="0.4">
      <c r="A410" s="56"/>
      <c r="B410" s="51"/>
      <c r="C410" s="51"/>
      <c r="D410" s="51"/>
      <c r="E410" s="51"/>
      <c r="F410" s="65"/>
      <c r="G410" s="51"/>
      <c r="H410" s="51"/>
      <c r="I410" s="51"/>
      <c r="J410" s="51"/>
      <c r="K410" s="50"/>
      <c r="L410" s="64"/>
      <c r="M410" s="23" t="s">
        <v>2541</v>
      </c>
      <c r="N410" s="23" t="s">
        <v>2535</v>
      </c>
      <c r="O410" s="23" t="s">
        <v>2542</v>
      </c>
      <c r="P410" s="23" t="s">
        <v>2500</v>
      </c>
      <c r="Q410" s="23" t="s">
        <v>2692</v>
      </c>
      <c r="R410" s="23" t="s">
        <v>2502</v>
      </c>
      <c r="S410" s="23" t="s">
        <v>2543</v>
      </c>
      <c r="T410" s="22" t="s">
        <v>2544</v>
      </c>
      <c r="U410" s="27" t="s">
        <v>2545</v>
      </c>
      <c r="V410" s="27"/>
      <c r="W410" s="23" t="s">
        <v>3132</v>
      </c>
      <c r="X410" s="6" t="s">
        <v>1155</v>
      </c>
      <c r="Y410" s="23" t="s">
        <v>2546</v>
      </c>
      <c r="Z410" s="23" t="s">
        <v>2540</v>
      </c>
      <c r="AA410" s="23" t="s">
        <v>2518</v>
      </c>
      <c r="AB410" s="23" t="s">
        <v>2519</v>
      </c>
    </row>
    <row r="411" spans="1:28" ht="62.4" x14ac:dyDescent="0.4">
      <c r="A411" s="56">
        <v>152</v>
      </c>
      <c r="B411" s="50" t="s">
        <v>2888</v>
      </c>
      <c r="C411" s="50" t="s">
        <v>2547</v>
      </c>
      <c r="D411" s="50" t="s">
        <v>2548</v>
      </c>
      <c r="E411" s="50" t="s">
        <v>2549</v>
      </c>
      <c r="F411" s="52">
        <v>35908</v>
      </c>
      <c r="G411" s="51" t="s">
        <v>2550</v>
      </c>
      <c r="H411" s="50" t="s">
        <v>2551</v>
      </c>
      <c r="I411" s="50" t="s">
        <v>2552</v>
      </c>
      <c r="J411" s="50" t="s">
        <v>3178</v>
      </c>
      <c r="K411" s="50"/>
      <c r="L411" s="53" t="s">
        <v>3036</v>
      </c>
      <c r="M411" s="23" t="s">
        <v>3884</v>
      </c>
      <c r="N411" s="6" t="s">
        <v>3888</v>
      </c>
      <c r="O411" s="6" t="s">
        <v>1187</v>
      </c>
      <c r="P411" s="6" t="s">
        <v>1141</v>
      </c>
      <c r="Q411" s="23" t="s">
        <v>1144</v>
      </c>
      <c r="R411" s="23"/>
      <c r="S411" s="23"/>
      <c r="T411" s="22"/>
      <c r="U411" s="27" t="s">
        <v>3891</v>
      </c>
      <c r="V411" s="27" t="s">
        <v>3890</v>
      </c>
      <c r="W411" s="6" t="s">
        <v>1196</v>
      </c>
      <c r="X411" s="6" t="s">
        <v>1155</v>
      </c>
      <c r="Y411" s="6" t="s">
        <v>2556</v>
      </c>
      <c r="Z411" s="6" t="s">
        <v>2557</v>
      </c>
      <c r="AA411" s="6" t="s">
        <v>1183</v>
      </c>
      <c r="AB411" s="6" t="s">
        <v>1184</v>
      </c>
    </row>
    <row r="412" spans="1:28" ht="109.2" x14ac:dyDescent="0.4">
      <c r="A412" s="56"/>
      <c r="B412" s="50"/>
      <c r="C412" s="50"/>
      <c r="D412" s="50"/>
      <c r="E412" s="50"/>
      <c r="F412" s="52"/>
      <c r="G412" s="51"/>
      <c r="H412" s="50"/>
      <c r="I412" s="50"/>
      <c r="J412" s="50"/>
      <c r="K412" s="50"/>
      <c r="L412" s="53"/>
      <c r="M412" s="6" t="s">
        <v>3885</v>
      </c>
      <c r="N412" s="6" t="s">
        <v>1353</v>
      </c>
      <c r="O412" s="6" t="s">
        <v>2554</v>
      </c>
      <c r="P412" s="6" t="s">
        <v>2521</v>
      </c>
      <c r="Q412" s="23" t="s">
        <v>2691</v>
      </c>
      <c r="R412" s="6"/>
      <c r="S412" s="23"/>
      <c r="T412" s="7"/>
      <c r="U412" s="8" t="s">
        <v>3892</v>
      </c>
      <c r="V412" s="8" t="s">
        <v>3887</v>
      </c>
      <c r="W412" s="6" t="s">
        <v>2555</v>
      </c>
      <c r="X412" s="6" t="s">
        <v>1155</v>
      </c>
      <c r="Y412" s="6" t="s">
        <v>2556</v>
      </c>
      <c r="Z412" s="6" t="s">
        <v>2557</v>
      </c>
      <c r="AA412" s="6" t="s">
        <v>2518</v>
      </c>
      <c r="AB412" s="6" t="s">
        <v>2558</v>
      </c>
    </row>
    <row r="413" spans="1:28" ht="46.8" x14ac:dyDescent="0.4">
      <c r="A413" s="56">
        <v>153</v>
      </c>
      <c r="B413" s="50" t="s">
        <v>2559</v>
      </c>
      <c r="C413" s="50" t="s">
        <v>2560</v>
      </c>
      <c r="D413" s="50" t="s">
        <v>2561</v>
      </c>
      <c r="E413" s="50" t="s">
        <v>2562</v>
      </c>
      <c r="F413" s="52">
        <v>33459</v>
      </c>
      <c r="G413" s="51" t="s">
        <v>2563</v>
      </c>
      <c r="H413" s="50" t="s">
        <v>2564</v>
      </c>
      <c r="I413" s="50" t="s">
        <v>2565</v>
      </c>
      <c r="J413" s="50" t="s">
        <v>2566</v>
      </c>
      <c r="K413" s="50"/>
      <c r="L413" s="53"/>
      <c r="M413" s="6" t="s">
        <v>2567</v>
      </c>
      <c r="N413" s="6" t="s">
        <v>2568</v>
      </c>
      <c r="O413" s="6" t="s">
        <v>2569</v>
      </c>
      <c r="P413" s="6" t="s">
        <v>2570</v>
      </c>
      <c r="Q413" s="23" t="s">
        <v>2687</v>
      </c>
      <c r="R413" s="6" t="s">
        <v>2571</v>
      </c>
      <c r="S413" s="23"/>
      <c r="T413" s="7" t="s">
        <v>2572</v>
      </c>
      <c r="U413" s="8" t="s">
        <v>3886</v>
      </c>
      <c r="V413" s="8"/>
      <c r="W413" s="6" t="s">
        <v>2573</v>
      </c>
      <c r="X413" s="6"/>
      <c r="Y413" s="6" t="s">
        <v>2574</v>
      </c>
      <c r="Z413" s="6" t="s">
        <v>2575</v>
      </c>
      <c r="AA413" s="6" t="s">
        <v>2533</v>
      </c>
      <c r="AB413" s="6" t="s">
        <v>2576</v>
      </c>
    </row>
    <row r="414" spans="1:28" ht="31.2" x14ac:dyDescent="0.4">
      <c r="A414" s="56"/>
      <c r="B414" s="50"/>
      <c r="C414" s="50"/>
      <c r="D414" s="50"/>
      <c r="E414" s="50"/>
      <c r="F414" s="52"/>
      <c r="G414" s="51"/>
      <c r="H414" s="50"/>
      <c r="I414" s="50"/>
      <c r="J414" s="50"/>
      <c r="K414" s="50"/>
      <c r="L414" s="53"/>
      <c r="M414" s="6" t="s">
        <v>2577</v>
      </c>
      <c r="N414" s="6" t="s">
        <v>2578</v>
      </c>
      <c r="O414" s="6" t="s">
        <v>2554</v>
      </c>
      <c r="P414" s="6" t="s">
        <v>2570</v>
      </c>
      <c r="Q414" s="23" t="s">
        <v>2687</v>
      </c>
      <c r="R414" s="6" t="s">
        <v>2571</v>
      </c>
      <c r="S414" s="23"/>
      <c r="T414" s="7" t="s">
        <v>2579</v>
      </c>
      <c r="U414" s="8" t="s">
        <v>2580</v>
      </c>
      <c r="V414" s="8"/>
      <c r="W414" s="6" t="s">
        <v>2573</v>
      </c>
      <c r="X414" s="6"/>
      <c r="Y414" s="6" t="s">
        <v>2574</v>
      </c>
      <c r="Z414" s="6" t="s">
        <v>2581</v>
      </c>
      <c r="AA414" s="6" t="s">
        <v>2518</v>
      </c>
      <c r="AB414" s="6" t="s">
        <v>2576</v>
      </c>
    </row>
    <row r="415" spans="1:28" ht="46.8" x14ac:dyDescent="0.4">
      <c r="A415" s="56"/>
      <c r="B415" s="50"/>
      <c r="C415" s="50"/>
      <c r="D415" s="50"/>
      <c r="E415" s="50"/>
      <c r="F415" s="52"/>
      <c r="G415" s="51"/>
      <c r="H415" s="50"/>
      <c r="I415" s="50"/>
      <c r="J415" s="50"/>
      <c r="K415" s="50"/>
      <c r="L415" s="53"/>
      <c r="M415" s="6" t="s">
        <v>2582</v>
      </c>
      <c r="N415" s="6" t="s">
        <v>2568</v>
      </c>
      <c r="O415" s="6" t="s">
        <v>2569</v>
      </c>
      <c r="P415" s="6" t="s">
        <v>2583</v>
      </c>
      <c r="Q415" s="23" t="s">
        <v>2687</v>
      </c>
      <c r="R415" s="6" t="s">
        <v>2571</v>
      </c>
      <c r="S415" s="23"/>
      <c r="T415" s="7" t="s">
        <v>2584</v>
      </c>
      <c r="U415" s="8" t="s">
        <v>4098</v>
      </c>
      <c r="V415" s="8"/>
      <c r="W415" s="6" t="s">
        <v>2585</v>
      </c>
      <c r="X415" s="6"/>
      <c r="Y415" s="6" t="s">
        <v>2574</v>
      </c>
      <c r="Z415" s="6" t="s">
        <v>2581</v>
      </c>
      <c r="AA415" s="6" t="s">
        <v>2518</v>
      </c>
      <c r="AB415" s="6" t="s">
        <v>2576</v>
      </c>
    </row>
    <row r="416" spans="1:28" ht="109.2" x14ac:dyDescent="0.4">
      <c r="A416" s="2">
        <v>154</v>
      </c>
      <c r="B416" s="6" t="s">
        <v>2586</v>
      </c>
      <c r="C416" s="6" t="s">
        <v>2587</v>
      </c>
      <c r="D416" s="6" t="s">
        <v>2588</v>
      </c>
      <c r="E416" s="6" t="s">
        <v>4096</v>
      </c>
      <c r="F416" s="20">
        <v>32933</v>
      </c>
      <c r="G416" s="23"/>
      <c r="H416" s="6" t="s">
        <v>2589</v>
      </c>
      <c r="I416" s="6" t="s">
        <v>2565</v>
      </c>
      <c r="J416" s="6" t="s">
        <v>2590</v>
      </c>
      <c r="K416" s="6"/>
      <c r="L416" s="7" t="s">
        <v>2826</v>
      </c>
      <c r="M416" s="6" t="s">
        <v>2591</v>
      </c>
      <c r="N416" s="6" t="s">
        <v>2553</v>
      </c>
      <c r="O416" s="6" t="s">
        <v>2554</v>
      </c>
      <c r="P416" s="6" t="s">
        <v>2592</v>
      </c>
      <c r="Q416" s="23" t="s">
        <v>2690</v>
      </c>
      <c r="R416" s="6" t="s">
        <v>2593</v>
      </c>
      <c r="S416" s="23" t="s">
        <v>2594</v>
      </c>
      <c r="T416" s="7" t="s">
        <v>2595</v>
      </c>
      <c r="U416" s="8" t="s">
        <v>2596</v>
      </c>
      <c r="V416" s="8" t="s">
        <v>2597</v>
      </c>
      <c r="W416" s="6" t="s">
        <v>2598</v>
      </c>
      <c r="X416" s="6"/>
      <c r="Y416" s="6" t="s">
        <v>2599</v>
      </c>
      <c r="Z416" s="6" t="s">
        <v>2581</v>
      </c>
      <c r="AA416" s="6"/>
      <c r="AB416" s="6" t="s">
        <v>2600</v>
      </c>
    </row>
    <row r="417" spans="1:28" ht="46.8" x14ac:dyDescent="0.4">
      <c r="A417" s="56">
        <v>155</v>
      </c>
      <c r="B417" s="50" t="s">
        <v>2601</v>
      </c>
      <c r="C417" s="50" t="s">
        <v>2602</v>
      </c>
      <c r="D417" s="50" t="s">
        <v>2603</v>
      </c>
      <c r="E417" s="50" t="s">
        <v>2604</v>
      </c>
      <c r="F417" s="52">
        <v>40291</v>
      </c>
      <c r="G417" s="51" t="s">
        <v>3016</v>
      </c>
      <c r="H417" s="51" t="s">
        <v>2605</v>
      </c>
      <c r="I417" s="50" t="s">
        <v>2606</v>
      </c>
      <c r="J417" s="50" t="s">
        <v>2607</v>
      </c>
      <c r="K417" s="50" t="s">
        <v>2608</v>
      </c>
      <c r="L417" s="53" t="s">
        <v>2825</v>
      </c>
      <c r="M417" s="6" t="s">
        <v>2609</v>
      </c>
      <c r="N417" s="6" t="s">
        <v>2553</v>
      </c>
      <c r="O417" s="6" t="s">
        <v>2554</v>
      </c>
      <c r="P417" s="6" t="s">
        <v>2553</v>
      </c>
      <c r="Q417" s="23" t="s">
        <v>2687</v>
      </c>
      <c r="R417" s="6" t="s">
        <v>2593</v>
      </c>
      <c r="S417" s="23" t="s">
        <v>2610</v>
      </c>
      <c r="T417" s="7" t="s">
        <v>2611</v>
      </c>
      <c r="U417" s="8" t="s">
        <v>2612</v>
      </c>
      <c r="V417" s="8"/>
      <c r="W417" s="6" t="s">
        <v>2613</v>
      </c>
      <c r="X417" s="6"/>
      <c r="Y417" s="6" t="s">
        <v>2614</v>
      </c>
      <c r="Z417" s="6" t="s">
        <v>2615</v>
      </c>
      <c r="AA417" s="6" t="s">
        <v>2533</v>
      </c>
      <c r="AB417" s="6" t="s">
        <v>2616</v>
      </c>
    </row>
    <row r="418" spans="1:28" ht="109.2" x14ac:dyDescent="0.4">
      <c r="A418" s="56"/>
      <c r="B418" s="50"/>
      <c r="C418" s="50"/>
      <c r="D418" s="50"/>
      <c r="E418" s="50"/>
      <c r="F418" s="52"/>
      <c r="G418" s="51"/>
      <c r="H418" s="51"/>
      <c r="I418" s="50"/>
      <c r="J418" s="50"/>
      <c r="K418" s="50"/>
      <c r="L418" s="53"/>
      <c r="M418" s="6" t="s">
        <v>2617</v>
      </c>
      <c r="N418" s="6" t="s">
        <v>2618</v>
      </c>
      <c r="O418" s="6" t="s">
        <v>2554</v>
      </c>
      <c r="P418" s="6" t="s">
        <v>2619</v>
      </c>
      <c r="Q418" s="23" t="s">
        <v>2687</v>
      </c>
      <c r="R418" s="6" t="s">
        <v>2593</v>
      </c>
      <c r="S418" s="23" t="s">
        <v>2610</v>
      </c>
      <c r="T418" s="7" t="s">
        <v>2620</v>
      </c>
      <c r="U418" s="8" t="s">
        <v>2621</v>
      </c>
      <c r="V418" s="8"/>
      <c r="W418" s="6" t="s">
        <v>2613</v>
      </c>
      <c r="X418" s="6"/>
      <c r="Y418" s="6" t="s">
        <v>2614</v>
      </c>
      <c r="Z418" s="6" t="s">
        <v>2615</v>
      </c>
      <c r="AA418" s="6" t="s">
        <v>2533</v>
      </c>
      <c r="AB418" s="6" t="s">
        <v>2616</v>
      </c>
    </row>
    <row r="419" spans="1:28" ht="93.6" x14ac:dyDescent="0.4">
      <c r="A419" s="56"/>
      <c r="B419" s="50"/>
      <c r="C419" s="50"/>
      <c r="D419" s="50"/>
      <c r="E419" s="50"/>
      <c r="F419" s="52"/>
      <c r="G419" s="51"/>
      <c r="H419" s="51"/>
      <c r="I419" s="50"/>
      <c r="J419" s="50"/>
      <c r="K419" s="50"/>
      <c r="L419" s="53"/>
      <c r="M419" s="6" t="s">
        <v>2622</v>
      </c>
      <c r="N419" s="6" t="s">
        <v>2618</v>
      </c>
      <c r="O419" s="6" t="s">
        <v>2554</v>
      </c>
      <c r="P419" s="6" t="s">
        <v>2619</v>
      </c>
      <c r="Q419" s="23" t="s">
        <v>2687</v>
      </c>
      <c r="R419" s="6" t="s">
        <v>2593</v>
      </c>
      <c r="S419" s="23" t="s">
        <v>2610</v>
      </c>
      <c r="T419" s="7" t="s">
        <v>2623</v>
      </c>
      <c r="U419" s="8" t="s">
        <v>4097</v>
      </c>
      <c r="V419" s="8"/>
      <c r="W419" s="6" t="s">
        <v>2613</v>
      </c>
      <c r="X419" s="6"/>
      <c r="Y419" s="6" t="s">
        <v>2614</v>
      </c>
      <c r="Z419" s="6" t="s">
        <v>2615</v>
      </c>
      <c r="AA419" s="6" t="s">
        <v>2533</v>
      </c>
      <c r="AB419" s="6" t="s">
        <v>2616</v>
      </c>
    </row>
    <row r="420" spans="1:28" ht="62.4" x14ac:dyDescent="0.4">
      <c r="A420" s="56">
        <v>156</v>
      </c>
      <c r="B420" s="50" t="s">
        <v>2624</v>
      </c>
      <c r="C420" s="50" t="s">
        <v>2625</v>
      </c>
      <c r="D420" s="50" t="s">
        <v>2626</v>
      </c>
      <c r="E420" s="50" t="s">
        <v>2627</v>
      </c>
      <c r="F420" s="52">
        <v>36833</v>
      </c>
      <c r="G420" s="55" t="s">
        <v>3179</v>
      </c>
      <c r="H420" s="50" t="s">
        <v>2628</v>
      </c>
      <c r="I420" s="50" t="s">
        <v>2629</v>
      </c>
      <c r="J420" s="50" t="s">
        <v>2630</v>
      </c>
      <c r="K420" s="50" t="s">
        <v>2608</v>
      </c>
      <c r="L420" s="53" t="s">
        <v>7512</v>
      </c>
      <c r="M420" s="14" t="s">
        <v>2631</v>
      </c>
      <c r="N420" s="6" t="s">
        <v>2632</v>
      </c>
      <c r="O420" s="6" t="s">
        <v>2554</v>
      </c>
      <c r="P420" s="6" t="s">
        <v>2633</v>
      </c>
      <c r="Q420" s="6" t="s">
        <v>2689</v>
      </c>
      <c r="R420" s="6" t="s">
        <v>2593</v>
      </c>
      <c r="S420" s="6"/>
      <c r="T420" s="7" t="s">
        <v>4155</v>
      </c>
      <c r="U420" s="8" t="s">
        <v>2634</v>
      </c>
      <c r="V420" s="8"/>
      <c r="W420" s="6" t="s">
        <v>2635</v>
      </c>
      <c r="X420" s="6" t="s">
        <v>2636</v>
      </c>
      <c r="Y420" s="6" t="s">
        <v>2637</v>
      </c>
      <c r="Z420" s="6" t="s">
        <v>2638</v>
      </c>
      <c r="AA420" s="6" t="s">
        <v>2533</v>
      </c>
      <c r="AB420" s="6" t="s">
        <v>2639</v>
      </c>
    </row>
    <row r="421" spans="1:28" ht="62.4" x14ac:dyDescent="0.4">
      <c r="A421" s="56"/>
      <c r="B421" s="50"/>
      <c r="C421" s="50"/>
      <c r="D421" s="50"/>
      <c r="E421" s="50"/>
      <c r="F421" s="52"/>
      <c r="G421" s="55"/>
      <c r="H421" s="50"/>
      <c r="I421" s="50"/>
      <c r="J421" s="50"/>
      <c r="K421" s="50"/>
      <c r="L421" s="53"/>
      <c r="M421" s="6" t="s">
        <v>2640</v>
      </c>
      <c r="N421" s="6" t="s">
        <v>2632</v>
      </c>
      <c r="O421" s="6" t="s">
        <v>2554</v>
      </c>
      <c r="P421" s="6" t="s">
        <v>2633</v>
      </c>
      <c r="Q421" s="6" t="s">
        <v>2688</v>
      </c>
      <c r="R421" s="6" t="s">
        <v>2593</v>
      </c>
      <c r="S421" s="6"/>
      <c r="T421" s="7" t="s">
        <v>7084</v>
      </c>
      <c r="U421" s="8" t="s">
        <v>2641</v>
      </c>
      <c r="V421" s="8"/>
      <c r="W421" s="6" t="s">
        <v>2635</v>
      </c>
      <c r="X421" s="6" t="s">
        <v>2636</v>
      </c>
      <c r="Y421" s="6" t="s">
        <v>2637</v>
      </c>
      <c r="Z421" s="6" t="s">
        <v>2638</v>
      </c>
      <c r="AA421" s="6" t="s">
        <v>2533</v>
      </c>
      <c r="AB421" s="6" t="s">
        <v>2639</v>
      </c>
    </row>
    <row r="422" spans="1:28" ht="62.4" x14ac:dyDescent="0.4">
      <c r="A422" s="56"/>
      <c r="B422" s="50"/>
      <c r="C422" s="50"/>
      <c r="D422" s="50"/>
      <c r="E422" s="50"/>
      <c r="F422" s="52"/>
      <c r="G422" s="55"/>
      <c r="H422" s="50"/>
      <c r="I422" s="50"/>
      <c r="J422" s="50"/>
      <c r="K422" s="50"/>
      <c r="L422" s="53"/>
      <c r="M422" s="6" t="s">
        <v>2642</v>
      </c>
      <c r="N422" s="6" t="s">
        <v>2632</v>
      </c>
      <c r="O422" s="6" t="s">
        <v>2554</v>
      </c>
      <c r="P422" s="6" t="s">
        <v>2633</v>
      </c>
      <c r="Q422" s="6" t="s">
        <v>2687</v>
      </c>
      <c r="R422" s="6" t="s">
        <v>2593</v>
      </c>
      <c r="S422" s="6"/>
      <c r="T422" s="7" t="s">
        <v>7084</v>
      </c>
      <c r="U422" s="8" t="s">
        <v>2643</v>
      </c>
      <c r="V422" s="8"/>
      <c r="W422" s="6" t="s">
        <v>2635</v>
      </c>
      <c r="X422" s="6" t="s">
        <v>2636</v>
      </c>
      <c r="Y422" s="6" t="s">
        <v>2637</v>
      </c>
      <c r="Z422" s="6" t="s">
        <v>2638</v>
      </c>
      <c r="AA422" s="6" t="s">
        <v>2533</v>
      </c>
      <c r="AB422" s="6" t="s">
        <v>2639</v>
      </c>
    </row>
    <row r="423" spans="1:28" ht="109.2" x14ac:dyDescent="0.4">
      <c r="A423" s="50">
        <v>157</v>
      </c>
      <c r="B423" s="50" t="s">
        <v>3180</v>
      </c>
      <c r="C423" s="50" t="s">
        <v>3181</v>
      </c>
      <c r="D423" s="50" t="s">
        <v>3182</v>
      </c>
      <c r="E423" s="50" t="s">
        <v>3183</v>
      </c>
      <c r="F423" s="52">
        <v>37445</v>
      </c>
      <c r="G423" s="51" t="s">
        <v>3184</v>
      </c>
      <c r="H423" s="50" t="s">
        <v>3185</v>
      </c>
      <c r="I423" s="50" t="s">
        <v>3186</v>
      </c>
      <c r="J423" s="50" t="s">
        <v>3187</v>
      </c>
      <c r="K423" s="50" t="s">
        <v>3188</v>
      </c>
      <c r="L423" s="53" t="s">
        <v>4133</v>
      </c>
      <c r="M423" s="6" t="s">
        <v>3189</v>
      </c>
      <c r="N423" s="6" t="s">
        <v>3190</v>
      </c>
      <c r="O423" s="6" t="s">
        <v>3191</v>
      </c>
      <c r="P423" s="6" t="s">
        <v>3192</v>
      </c>
      <c r="Q423" s="6" t="s">
        <v>3995</v>
      </c>
      <c r="R423" s="6" t="s">
        <v>3193</v>
      </c>
      <c r="S423" s="6" t="s">
        <v>3194</v>
      </c>
      <c r="T423" s="7" t="s">
        <v>4138</v>
      </c>
      <c r="U423" s="7" t="s">
        <v>4134</v>
      </c>
      <c r="V423" s="7" t="s">
        <v>3195</v>
      </c>
      <c r="W423" s="6" t="s">
        <v>4183</v>
      </c>
      <c r="X423" s="6" t="s">
        <v>3196</v>
      </c>
      <c r="Y423" s="6" t="s">
        <v>3197</v>
      </c>
      <c r="Z423" s="6" t="s">
        <v>3198</v>
      </c>
      <c r="AA423" s="6" t="s">
        <v>3199</v>
      </c>
      <c r="AB423" s="6" t="s">
        <v>3200</v>
      </c>
    </row>
    <row r="424" spans="1:28" ht="156" x14ac:dyDescent="0.4">
      <c r="A424" s="50"/>
      <c r="B424" s="50"/>
      <c r="C424" s="50"/>
      <c r="D424" s="50"/>
      <c r="E424" s="50"/>
      <c r="F424" s="52"/>
      <c r="G424" s="51"/>
      <c r="H424" s="50"/>
      <c r="I424" s="50"/>
      <c r="J424" s="50"/>
      <c r="K424" s="50"/>
      <c r="L424" s="53"/>
      <c r="M424" s="6" t="s">
        <v>3201</v>
      </c>
      <c r="N424" s="6" t="s">
        <v>3202</v>
      </c>
      <c r="O424" s="6" t="s">
        <v>3203</v>
      </c>
      <c r="P424" s="6" t="s">
        <v>3192</v>
      </c>
      <c r="Q424" s="6" t="s">
        <v>3996</v>
      </c>
      <c r="R424" s="6" t="s">
        <v>4139</v>
      </c>
      <c r="S424" s="6" t="s">
        <v>3204</v>
      </c>
      <c r="T424" s="7" t="s">
        <v>4137</v>
      </c>
      <c r="U424" s="7" t="s">
        <v>4135</v>
      </c>
      <c r="V424" s="7" t="s">
        <v>6933</v>
      </c>
      <c r="W424" s="6" t="s">
        <v>1536</v>
      </c>
      <c r="X424" s="6" t="s">
        <v>3206</v>
      </c>
      <c r="Y424" s="6" t="s">
        <v>3207</v>
      </c>
      <c r="Z424" s="6" t="s">
        <v>3208</v>
      </c>
      <c r="AA424" s="6" t="s">
        <v>3209</v>
      </c>
      <c r="AB424" s="6" t="s">
        <v>3210</v>
      </c>
    </row>
    <row r="425" spans="1:28" ht="78" x14ac:dyDescent="0.4">
      <c r="A425" s="50"/>
      <c r="B425" s="50"/>
      <c r="C425" s="50"/>
      <c r="D425" s="50"/>
      <c r="E425" s="50"/>
      <c r="F425" s="52"/>
      <c r="G425" s="51"/>
      <c r="H425" s="50"/>
      <c r="I425" s="50"/>
      <c r="J425" s="50"/>
      <c r="K425" s="50"/>
      <c r="L425" s="53"/>
      <c r="M425" s="6" t="s">
        <v>3211</v>
      </c>
      <c r="N425" s="6" t="s">
        <v>3212</v>
      </c>
      <c r="O425" s="6" t="s">
        <v>3191</v>
      </c>
      <c r="P425" s="6" t="s">
        <v>3213</v>
      </c>
      <c r="Q425" s="6" t="s">
        <v>3996</v>
      </c>
      <c r="R425" s="6" t="s">
        <v>3193</v>
      </c>
      <c r="S425" s="6" t="s">
        <v>3204</v>
      </c>
      <c r="T425" s="7" t="s">
        <v>4136</v>
      </c>
      <c r="U425" s="7" t="s">
        <v>3214</v>
      </c>
      <c r="V425" s="7" t="s">
        <v>4140</v>
      </c>
      <c r="W425" s="6" t="s">
        <v>1536</v>
      </c>
      <c r="X425" s="6" t="s">
        <v>3215</v>
      </c>
      <c r="Y425" s="6" t="s">
        <v>3216</v>
      </c>
      <c r="Z425" s="6" t="s">
        <v>3208</v>
      </c>
      <c r="AA425" s="6" t="s">
        <v>3217</v>
      </c>
      <c r="AB425" s="6" t="s">
        <v>3200</v>
      </c>
    </row>
    <row r="426" spans="1:28" ht="202.8" x14ac:dyDescent="0.4">
      <c r="A426" s="6">
        <v>158</v>
      </c>
      <c r="B426" s="6" t="s">
        <v>3218</v>
      </c>
      <c r="C426" s="6" t="s">
        <v>3219</v>
      </c>
      <c r="D426" s="6" t="s">
        <v>3220</v>
      </c>
      <c r="E426" s="6" t="s">
        <v>6763</v>
      </c>
      <c r="F426" s="6" t="s">
        <v>3221</v>
      </c>
      <c r="G426" s="23" t="s">
        <v>3222</v>
      </c>
      <c r="H426" s="6" t="s">
        <v>3223</v>
      </c>
      <c r="I426" s="6" t="s">
        <v>3224</v>
      </c>
      <c r="J426" s="6" t="s">
        <v>3225</v>
      </c>
      <c r="K426" s="6"/>
      <c r="L426" s="7" t="s">
        <v>4132</v>
      </c>
      <c r="M426" s="6" t="s">
        <v>3226</v>
      </c>
      <c r="N426" s="6" t="s">
        <v>3227</v>
      </c>
      <c r="O426" s="6" t="s">
        <v>1187</v>
      </c>
      <c r="P426" s="6" t="s">
        <v>3228</v>
      </c>
      <c r="Q426" s="6" t="s">
        <v>3995</v>
      </c>
      <c r="R426" s="6" t="s">
        <v>3229</v>
      </c>
      <c r="S426" s="6" t="s">
        <v>3230</v>
      </c>
      <c r="T426" s="7" t="s">
        <v>3231</v>
      </c>
      <c r="U426" s="7" t="s">
        <v>3232</v>
      </c>
      <c r="V426" s="7"/>
      <c r="W426" s="6" t="s">
        <v>3233</v>
      </c>
      <c r="X426" s="6" t="s">
        <v>3196</v>
      </c>
      <c r="Y426" s="6" t="s">
        <v>3234</v>
      </c>
      <c r="Z426" s="6" t="s">
        <v>3235</v>
      </c>
      <c r="AA426" s="6" t="s">
        <v>3236</v>
      </c>
      <c r="AB426" s="6" t="s">
        <v>3237</v>
      </c>
    </row>
    <row r="427" spans="1:28" ht="78" x14ac:dyDescent="0.4">
      <c r="A427" s="50">
        <v>159</v>
      </c>
      <c r="B427" s="50" t="s">
        <v>3238</v>
      </c>
      <c r="C427" s="50" t="s">
        <v>3239</v>
      </c>
      <c r="D427" s="50" t="s">
        <v>6764</v>
      </c>
      <c r="E427" s="50" t="s">
        <v>3240</v>
      </c>
      <c r="F427" s="52" t="s">
        <v>3241</v>
      </c>
      <c r="G427" s="51" t="s">
        <v>3242</v>
      </c>
      <c r="H427" s="50" t="s">
        <v>3243</v>
      </c>
      <c r="I427" s="50" t="s">
        <v>3244</v>
      </c>
      <c r="J427" s="50" t="s">
        <v>3245</v>
      </c>
      <c r="K427" s="50" t="s">
        <v>1268</v>
      </c>
      <c r="L427" s="53" t="s">
        <v>3246</v>
      </c>
      <c r="M427" s="6" t="s">
        <v>3247</v>
      </c>
      <c r="N427" s="6" t="s">
        <v>1414</v>
      </c>
      <c r="O427" s="6" t="s">
        <v>3248</v>
      </c>
      <c r="P427" s="6" t="s">
        <v>1269</v>
      </c>
      <c r="Q427" s="6" t="s">
        <v>1144</v>
      </c>
      <c r="R427" s="6" t="s">
        <v>3249</v>
      </c>
      <c r="S427" s="6" t="s">
        <v>2411</v>
      </c>
      <c r="T427" s="7" t="s">
        <v>3250</v>
      </c>
      <c r="U427" s="7" t="s">
        <v>4099</v>
      </c>
      <c r="V427" s="7" t="s">
        <v>3251</v>
      </c>
      <c r="W427" s="6" t="s">
        <v>3252</v>
      </c>
      <c r="X427" s="6" t="s">
        <v>1155</v>
      </c>
      <c r="Y427" s="6" t="s">
        <v>3253</v>
      </c>
      <c r="Z427" s="6" t="s">
        <v>3254</v>
      </c>
      <c r="AA427" s="6" t="s">
        <v>3255</v>
      </c>
      <c r="AB427" s="6" t="s">
        <v>3256</v>
      </c>
    </row>
    <row r="428" spans="1:28" ht="93.6" x14ac:dyDescent="0.4">
      <c r="A428" s="50"/>
      <c r="B428" s="50"/>
      <c r="C428" s="50"/>
      <c r="D428" s="50"/>
      <c r="E428" s="50"/>
      <c r="F428" s="52"/>
      <c r="G428" s="51"/>
      <c r="H428" s="50"/>
      <c r="I428" s="50"/>
      <c r="J428" s="50"/>
      <c r="K428" s="50"/>
      <c r="L428" s="53"/>
      <c r="M428" s="6" t="s">
        <v>3257</v>
      </c>
      <c r="N428" s="6" t="s">
        <v>1694</v>
      </c>
      <c r="O428" s="6" t="s">
        <v>1187</v>
      </c>
      <c r="P428" s="6" t="s">
        <v>1269</v>
      </c>
      <c r="Q428" s="6" t="s">
        <v>3996</v>
      </c>
      <c r="R428" s="6" t="s">
        <v>1175</v>
      </c>
      <c r="S428" s="6" t="s">
        <v>2411</v>
      </c>
      <c r="T428" s="7" t="s">
        <v>3250</v>
      </c>
      <c r="U428" s="7" t="s">
        <v>3258</v>
      </c>
      <c r="V428" s="7" t="s">
        <v>3994</v>
      </c>
      <c r="W428" s="6" t="s">
        <v>3259</v>
      </c>
      <c r="X428" s="6" t="s">
        <v>3260</v>
      </c>
      <c r="Y428" s="6" t="s">
        <v>3261</v>
      </c>
      <c r="Z428" s="6" t="s">
        <v>3254</v>
      </c>
      <c r="AA428" s="6" t="s">
        <v>3262</v>
      </c>
      <c r="AB428" s="6" t="s">
        <v>3256</v>
      </c>
    </row>
    <row r="429" spans="1:28" ht="93.6" x14ac:dyDescent="0.4">
      <c r="A429" s="50"/>
      <c r="B429" s="50"/>
      <c r="C429" s="50"/>
      <c r="D429" s="50"/>
      <c r="E429" s="50"/>
      <c r="F429" s="52"/>
      <c r="G429" s="51"/>
      <c r="H429" s="50"/>
      <c r="I429" s="50"/>
      <c r="J429" s="50"/>
      <c r="K429" s="50"/>
      <c r="L429" s="53"/>
      <c r="M429" s="6" t="s">
        <v>3263</v>
      </c>
      <c r="N429" s="6" t="s">
        <v>1141</v>
      </c>
      <c r="O429" s="6" t="s">
        <v>1187</v>
      </c>
      <c r="P429" s="6" t="s">
        <v>1269</v>
      </c>
      <c r="Q429" s="6" t="s">
        <v>1144</v>
      </c>
      <c r="R429" s="6" t="s">
        <v>1175</v>
      </c>
      <c r="S429" s="6" t="s">
        <v>3264</v>
      </c>
      <c r="T429" s="7" t="s">
        <v>3250</v>
      </c>
      <c r="U429" s="7" t="s">
        <v>3265</v>
      </c>
      <c r="V429" s="7" t="s">
        <v>4141</v>
      </c>
      <c r="W429" s="6" t="s">
        <v>3259</v>
      </c>
      <c r="X429" s="6" t="s">
        <v>3260</v>
      </c>
      <c r="Y429" s="6" t="s">
        <v>3261</v>
      </c>
      <c r="Z429" s="6" t="s">
        <v>3266</v>
      </c>
      <c r="AA429" s="6" t="s">
        <v>3255</v>
      </c>
      <c r="AB429" s="6" t="s">
        <v>3256</v>
      </c>
    </row>
    <row r="430" spans="1:28" ht="62.4" x14ac:dyDescent="0.4">
      <c r="A430" s="50">
        <v>160</v>
      </c>
      <c r="B430" s="70" t="s">
        <v>3267</v>
      </c>
      <c r="C430" s="50" t="s">
        <v>3268</v>
      </c>
      <c r="D430" s="50" t="s">
        <v>6765</v>
      </c>
      <c r="E430" s="50" t="s">
        <v>3269</v>
      </c>
      <c r="F430" s="52">
        <v>27075</v>
      </c>
      <c r="G430" s="51" t="s">
        <v>3270</v>
      </c>
      <c r="H430" s="50" t="s">
        <v>4145</v>
      </c>
      <c r="I430" s="50" t="s">
        <v>3271</v>
      </c>
      <c r="J430" s="50" t="s">
        <v>3272</v>
      </c>
      <c r="K430" s="50" t="s">
        <v>4144</v>
      </c>
      <c r="L430" s="53" t="s">
        <v>3273</v>
      </c>
      <c r="M430" s="6" t="s">
        <v>3274</v>
      </c>
      <c r="N430" s="6" t="s">
        <v>1476</v>
      </c>
      <c r="O430" s="6" t="s">
        <v>80</v>
      </c>
      <c r="P430" s="6" t="s">
        <v>4173</v>
      </c>
      <c r="Q430" s="6" t="s">
        <v>3996</v>
      </c>
      <c r="R430" s="6" t="s">
        <v>1213</v>
      </c>
      <c r="S430" s="6" t="s">
        <v>1476</v>
      </c>
      <c r="T430" s="7" t="s">
        <v>4159</v>
      </c>
      <c r="U430" s="7" t="s">
        <v>4163</v>
      </c>
      <c r="V430" s="7"/>
      <c r="W430" s="6" t="s">
        <v>4142</v>
      </c>
      <c r="X430" s="6" t="s">
        <v>3260</v>
      </c>
      <c r="Y430" s="6" t="s">
        <v>3275</v>
      </c>
      <c r="Z430" s="6" t="s">
        <v>2213</v>
      </c>
      <c r="AA430" s="6" t="s">
        <v>4181</v>
      </c>
      <c r="AB430" s="6" t="s">
        <v>1574</v>
      </c>
    </row>
    <row r="431" spans="1:28" ht="31.2" x14ac:dyDescent="0.4">
      <c r="A431" s="50"/>
      <c r="B431" s="70"/>
      <c r="C431" s="50"/>
      <c r="D431" s="50"/>
      <c r="E431" s="50"/>
      <c r="F431" s="52"/>
      <c r="G431" s="51"/>
      <c r="H431" s="50"/>
      <c r="I431" s="50"/>
      <c r="J431" s="50"/>
      <c r="K431" s="50"/>
      <c r="L431" s="53"/>
      <c r="M431" s="6" t="s">
        <v>7180</v>
      </c>
      <c r="N431" s="6" t="s">
        <v>1476</v>
      </c>
      <c r="O431" s="6" t="s">
        <v>80</v>
      </c>
      <c r="P431" s="6" t="s">
        <v>4173</v>
      </c>
      <c r="Q431" s="6" t="s">
        <v>3996</v>
      </c>
      <c r="R431" s="6" t="s">
        <v>1213</v>
      </c>
      <c r="S431" s="6" t="s">
        <v>1476</v>
      </c>
      <c r="T431" s="7" t="s">
        <v>4160</v>
      </c>
      <c r="U431" s="7" t="s">
        <v>4164</v>
      </c>
      <c r="V431" s="7"/>
      <c r="W431" s="6" t="s">
        <v>4143</v>
      </c>
      <c r="X431" s="6" t="s">
        <v>3260</v>
      </c>
      <c r="Y431" s="6" t="s">
        <v>3276</v>
      </c>
      <c r="Z431" s="6" t="s">
        <v>3277</v>
      </c>
      <c r="AA431" s="6" t="s">
        <v>4181</v>
      </c>
      <c r="AB431" s="6" t="s">
        <v>1574</v>
      </c>
    </row>
    <row r="432" spans="1:28" ht="140.4" x14ac:dyDescent="0.4">
      <c r="A432" s="6">
        <v>161</v>
      </c>
      <c r="B432" s="28" t="s">
        <v>3281</v>
      </c>
      <c r="C432" s="6" t="s">
        <v>3282</v>
      </c>
      <c r="D432" s="6" t="s">
        <v>3283</v>
      </c>
      <c r="E432" s="6" t="s">
        <v>3284</v>
      </c>
      <c r="F432" s="20">
        <v>36908</v>
      </c>
      <c r="G432" s="23" t="s">
        <v>3285</v>
      </c>
      <c r="H432" s="6" t="s">
        <v>3286</v>
      </c>
      <c r="I432" s="6" t="s">
        <v>3287</v>
      </c>
      <c r="J432" s="6" t="s">
        <v>3987</v>
      </c>
      <c r="K432" s="6" t="s">
        <v>1268</v>
      </c>
      <c r="L432" s="7" t="s">
        <v>4146</v>
      </c>
      <c r="M432" s="6" t="s">
        <v>3288</v>
      </c>
      <c r="N432" s="6" t="s">
        <v>1447</v>
      </c>
      <c r="O432" s="6" t="s">
        <v>1187</v>
      </c>
      <c r="P432" s="6" t="s">
        <v>1463</v>
      </c>
      <c r="Q432" s="6" t="s">
        <v>6830</v>
      </c>
      <c r="R432" s="6" t="s">
        <v>1175</v>
      </c>
      <c r="S432" s="6"/>
      <c r="T432" s="7"/>
      <c r="U432" s="7" t="s">
        <v>3289</v>
      </c>
      <c r="V432" s="7"/>
      <c r="W432" s="6" t="s">
        <v>4143</v>
      </c>
      <c r="X432" s="6"/>
      <c r="Y432" s="6" t="s">
        <v>3290</v>
      </c>
      <c r="Z432" s="6" t="s">
        <v>1869</v>
      </c>
      <c r="AA432" s="6" t="s">
        <v>1183</v>
      </c>
      <c r="AB432" s="6" t="s">
        <v>3291</v>
      </c>
    </row>
    <row r="433" spans="1:28" ht="31.2" x14ac:dyDescent="0.4">
      <c r="A433" s="50">
        <v>162</v>
      </c>
      <c r="B433" s="50" t="s">
        <v>3292</v>
      </c>
      <c r="C433" s="50" t="s">
        <v>3293</v>
      </c>
      <c r="D433" s="50" t="s">
        <v>3294</v>
      </c>
      <c r="E433" s="50" t="s">
        <v>3295</v>
      </c>
      <c r="F433" s="52">
        <v>33974</v>
      </c>
      <c r="G433" s="51" t="s">
        <v>3296</v>
      </c>
      <c r="H433" s="50" t="s">
        <v>3297</v>
      </c>
      <c r="I433" s="50" t="s">
        <v>3298</v>
      </c>
      <c r="J433" s="50" t="s">
        <v>3299</v>
      </c>
      <c r="K433" s="50" t="s">
        <v>1268</v>
      </c>
      <c r="L433" s="53" t="s">
        <v>7511</v>
      </c>
      <c r="M433" s="6" t="s">
        <v>3810</v>
      </c>
      <c r="N433" s="6" t="s">
        <v>3300</v>
      </c>
      <c r="O433" s="6" t="s">
        <v>1187</v>
      </c>
      <c r="P433" s="6" t="s">
        <v>1298</v>
      </c>
      <c r="Q433" s="6" t="s">
        <v>3301</v>
      </c>
      <c r="R433" s="6" t="s">
        <v>1213</v>
      </c>
      <c r="S433" s="6" t="s">
        <v>3302</v>
      </c>
      <c r="T433" s="7" t="s">
        <v>4161</v>
      </c>
      <c r="U433" s="7" t="s">
        <v>3811</v>
      </c>
      <c r="V433" s="7"/>
      <c r="W433" s="6" t="s">
        <v>4147</v>
      </c>
      <c r="X433" s="6" t="s">
        <v>4182</v>
      </c>
      <c r="Y433" s="6" t="s">
        <v>3303</v>
      </c>
      <c r="Z433" s="6" t="s">
        <v>3304</v>
      </c>
      <c r="AA433" s="6" t="s">
        <v>84</v>
      </c>
      <c r="AB433" s="6" t="s">
        <v>3305</v>
      </c>
    </row>
    <row r="434" spans="1:28" ht="31.2" x14ac:dyDescent="0.4">
      <c r="A434" s="50"/>
      <c r="B434" s="50"/>
      <c r="C434" s="50"/>
      <c r="D434" s="50"/>
      <c r="E434" s="50"/>
      <c r="F434" s="52"/>
      <c r="G434" s="51"/>
      <c r="H434" s="50"/>
      <c r="I434" s="50"/>
      <c r="J434" s="50"/>
      <c r="K434" s="50"/>
      <c r="L434" s="53"/>
      <c r="M434" s="6" t="s">
        <v>555</v>
      </c>
      <c r="N434" s="6" t="s">
        <v>1694</v>
      </c>
      <c r="O434" s="6" t="s">
        <v>3248</v>
      </c>
      <c r="P434" s="6" t="s">
        <v>1298</v>
      </c>
      <c r="Q434" s="6" t="s">
        <v>3301</v>
      </c>
      <c r="R434" s="6" t="s">
        <v>1213</v>
      </c>
      <c r="S434" s="6" t="s">
        <v>3302</v>
      </c>
      <c r="T434" s="7" t="s">
        <v>4161</v>
      </c>
      <c r="U434" s="7" t="s">
        <v>3812</v>
      </c>
      <c r="V434" s="7"/>
      <c r="W434" s="6" t="s">
        <v>1196</v>
      </c>
      <c r="X434" s="6" t="s">
        <v>4182</v>
      </c>
      <c r="Y434" s="6" t="s">
        <v>3303</v>
      </c>
      <c r="Z434" s="6" t="s">
        <v>3304</v>
      </c>
      <c r="AA434" s="6" t="s">
        <v>84</v>
      </c>
      <c r="AB434" s="6" t="s">
        <v>3291</v>
      </c>
    </row>
    <row r="435" spans="1:28" ht="62.4" x14ac:dyDescent="0.4">
      <c r="A435" s="6">
        <v>163</v>
      </c>
      <c r="B435" s="6" t="s">
        <v>3306</v>
      </c>
      <c r="C435" s="6" t="s">
        <v>3307</v>
      </c>
      <c r="D435" s="6" t="s">
        <v>3308</v>
      </c>
      <c r="E435" s="6" t="s">
        <v>3309</v>
      </c>
      <c r="F435" s="20">
        <v>38407</v>
      </c>
      <c r="G435" s="6"/>
      <c r="H435" s="6" t="s">
        <v>3310</v>
      </c>
      <c r="I435" s="6" t="s">
        <v>3311</v>
      </c>
      <c r="J435" s="6" t="s">
        <v>3312</v>
      </c>
      <c r="K435" s="6" t="s">
        <v>3278</v>
      </c>
      <c r="L435" s="7" t="s">
        <v>3313</v>
      </c>
      <c r="M435" s="6" t="s">
        <v>3314</v>
      </c>
      <c r="N435" s="6" t="s">
        <v>3315</v>
      </c>
      <c r="O435" s="6" t="s">
        <v>3248</v>
      </c>
      <c r="P435" s="6" t="s">
        <v>3316</v>
      </c>
      <c r="Q435" s="6"/>
      <c r="R435" s="6" t="s">
        <v>3279</v>
      </c>
      <c r="S435" s="6" t="s">
        <v>3264</v>
      </c>
      <c r="T435" s="7" t="s">
        <v>3317</v>
      </c>
      <c r="U435" s="7" t="s">
        <v>4154</v>
      </c>
      <c r="V435" s="7"/>
      <c r="W435" s="6" t="s">
        <v>4147</v>
      </c>
      <c r="X435" s="6" t="s">
        <v>3260</v>
      </c>
      <c r="Y435" s="6" t="s">
        <v>3318</v>
      </c>
      <c r="Z435" s="6" t="s">
        <v>3319</v>
      </c>
      <c r="AA435" s="6" t="s">
        <v>3280</v>
      </c>
      <c r="AB435" s="6" t="s">
        <v>3320</v>
      </c>
    </row>
    <row r="436" spans="1:28" ht="93.6" x14ac:dyDescent="0.4">
      <c r="A436" s="50">
        <v>164</v>
      </c>
      <c r="B436" s="50" t="s">
        <v>3321</v>
      </c>
      <c r="C436" s="50" t="s">
        <v>3322</v>
      </c>
      <c r="D436" s="50" t="s">
        <v>3323</v>
      </c>
      <c r="E436" s="50"/>
      <c r="F436" s="52">
        <v>37348</v>
      </c>
      <c r="G436" s="51" t="s">
        <v>3324</v>
      </c>
      <c r="H436" s="50" t="s">
        <v>3325</v>
      </c>
      <c r="I436" s="50" t="s">
        <v>3326</v>
      </c>
      <c r="J436" s="50" t="s">
        <v>3327</v>
      </c>
      <c r="K436" s="50"/>
      <c r="L436" s="53" t="s">
        <v>3328</v>
      </c>
      <c r="M436" s="6" t="s">
        <v>3329</v>
      </c>
      <c r="N436" s="6" t="s">
        <v>3330</v>
      </c>
      <c r="O436" s="6" t="s">
        <v>3248</v>
      </c>
      <c r="P436" s="6" t="s">
        <v>3316</v>
      </c>
      <c r="Q436" s="6" t="s">
        <v>2979</v>
      </c>
      <c r="R436" s="6" t="s">
        <v>3279</v>
      </c>
      <c r="S436" s="6"/>
      <c r="T436" s="7" t="s">
        <v>4157</v>
      </c>
      <c r="U436" s="7" t="s">
        <v>4162</v>
      </c>
      <c r="V436" s="7"/>
      <c r="W436" s="6" t="s">
        <v>3331</v>
      </c>
      <c r="X436" s="6" t="s">
        <v>1155</v>
      </c>
      <c r="Y436" s="6" t="s">
        <v>3332</v>
      </c>
      <c r="Z436" s="6" t="s">
        <v>3333</v>
      </c>
      <c r="AA436" s="6" t="s">
        <v>4179</v>
      </c>
      <c r="AB436" s="6" t="s">
        <v>3334</v>
      </c>
    </row>
    <row r="437" spans="1:28" ht="124.8" x14ac:dyDescent="0.4">
      <c r="A437" s="50"/>
      <c r="B437" s="50"/>
      <c r="C437" s="50"/>
      <c r="D437" s="50"/>
      <c r="E437" s="50"/>
      <c r="F437" s="52"/>
      <c r="G437" s="51"/>
      <c r="H437" s="50"/>
      <c r="I437" s="50"/>
      <c r="J437" s="50"/>
      <c r="K437" s="50"/>
      <c r="L437" s="53"/>
      <c r="M437" s="6" t="s">
        <v>3335</v>
      </c>
      <c r="N437" s="6" t="s">
        <v>3336</v>
      </c>
      <c r="O437" s="6" t="s">
        <v>3248</v>
      </c>
      <c r="P437" s="6" t="s">
        <v>3337</v>
      </c>
      <c r="Q437" s="6" t="s">
        <v>2979</v>
      </c>
      <c r="R437" s="6" t="s">
        <v>3279</v>
      </c>
      <c r="S437" s="6" t="s">
        <v>3264</v>
      </c>
      <c r="T437" s="7" t="s">
        <v>4158</v>
      </c>
      <c r="U437" s="7" t="s">
        <v>4156</v>
      </c>
      <c r="V437" s="7"/>
      <c r="W437" s="6" t="s">
        <v>3331</v>
      </c>
      <c r="X437" s="6" t="s">
        <v>4182</v>
      </c>
      <c r="Y437" s="6" t="s">
        <v>3338</v>
      </c>
      <c r="Z437" s="6" t="s">
        <v>3339</v>
      </c>
      <c r="AA437" s="6" t="s">
        <v>4180</v>
      </c>
      <c r="AB437" s="6" t="s">
        <v>3334</v>
      </c>
    </row>
    <row r="438" spans="1:28" ht="31.2" x14ac:dyDescent="0.4">
      <c r="A438" s="6">
        <v>165</v>
      </c>
      <c r="B438" s="6" t="s">
        <v>3340</v>
      </c>
      <c r="C438" s="6" t="s">
        <v>3341</v>
      </c>
      <c r="D438" s="6" t="s">
        <v>3342</v>
      </c>
      <c r="E438" s="6" t="s">
        <v>4170</v>
      </c>
      <c r="F438" s="20">
        <v>36486</v>
      </c>
      <c r="G438" s="6"/>
      <c r="H438" s="6" t="s">
        <v>3343</v>
      </c>
      <c r="I438" s="6" t="s">
        <v>3344</v>
      </c>
      <c r="J438" s="6" t="s">
        <v>3345</v>
      </c>
      <c r="K438" s="6" t="s">
        <v>3278</v>
      </c>
      <c r="L438" s="7" t="s">
        <v>7511</v>
      </c>
      <c r="M438" s="6" t="s">
        <v>3346</v>
      </c>
      <c r="N438" s="6" t="s">
        <v>4171</v>
      </c>
      <c r="O438" s="6" t="s">
        <v>3248</v>
      </c>
      <c r="P438" s="6" t="s">
        <v>4172</v>
      </c>
      <c r="Q438" s="6"/>
      <c r="R438" s="6" t="s">
        <v>3279</v>
      </c>
      <c r="S438" s="6" t="s">
        <v>3347</v>
      </c>
      <c r="T438" s="7"/>
      <c r="U438" s="7" t="s">
        <v>3348</v>
      </c>
      <c r="V438" s="7"/>
      <c r="W438" s="6" t="s">
        <v>3349</v>
      </c>
      <c r="X438" s="6" t="s">
        <v>3260</v>
      </c>
      <c r="Y438" s="6" t="s">
        <v>3350</v>
      </c>
      <c r="Z438" s="6" t="s">
        <v>3351</v>
      </c>
      <c r="AA438" s="6" t="s">
        <v>3280</v>
      </c>
      <c r="AB438" s="6" t="s">
        <v>3352</v>
      </c>
    </row>
    <row r="439" spans="1:28" s="24" customFormat="1" ht="124.8" x14ac:dyDescent="0.4">
      <c r="A439" s="50">
        <v>166</v>
      </c>
      <c r="B439" s="50" t="s">
        <v>3353</v>
      </c>
      <c r="C439" s="50" t="s">
        <v>3354</v>
      </c>
      <c r="D439" s="50" t="s">
        <v>3355</v>
      </c>
      <c r="E439" s="50" t="s">
        <v>3356</v>
      </c>
      <c r="F439" s="52" t="s">
        <v>3357</v>
      </c>
      <c r="G439" s="54" t="s">
        <v>6814</v>
      </c>
      <c r="H439" s="50" t="s">
        <v>3358</v>
      </c>
      <c r="I439" s="50" t="s">
        <v>3359</v>
      </c>
      <c r="J439" s="50" t="s">
        <v>3360</v>
      </c>
      <c r="K439" s="50"/>
      <c r="L439" s="53" t="s">
        <v>6815</v>
      </c>
      <c r="M439" s="6" t="s">
        <v>3361</v>
      </c>
      <c r="N439" s="6" t="s">
        <v>3362</v>
      </c>
      <c r="O439" s="6" t="s">
        <v>3248</v>
      </c>
      <c r="P439" s="6" t="s">
        <v>3316</v>
      </c>
      <c r="Q439" s="6" t="s">
        <v>3301</v>
      </c>
      <c r="R439" s="6" t="s">
        <v>3363</v>
      </c>
      <c r="S439" s="6" t="s">
        <v>3364</v>
      </c>
      <c r="T439" s="7" t="s">
        <v>4174</v>
      </c>
      <c r="U439" s="7" t="s">
        <v>6816</v>
      </c>
      <c r="V439" s="7" t="s">
        <v>6820</v>
      </c>
      <c r="W439" s="6" t="s">
        <v>4184</v>
      </c>
      <c r="X439" s="6" t="s">
        <v>3260</v>
      </c>
      <c r="Y439" s="6" t="s">
        <v>3365</v>
      </c>
      <c r="Z439" s="6" t="s">
        <v>3366</v>
      </c>
      <c r="AA439" s="6" t="s">
        <v>4148</v>
      </c>
      <c r="AB439" s="6" t="s">
        <v>3367</v>
      </c>
    </row>
    <row r="440" spans="1:28" s="24" customFormat="1" ht="124.8" x14ac:dyDescent="0.4">
      <c r="A440" s="50"/>
      <c r="B440" s="50"/>
      <c r="C440" s="50"/>
      <c r="D440" s="50"/>
      <c r="E440" s="50"/>
      <c r="F440" s="52"/>
      <c r="G440" s="54"/>
      <c r="H440" s="50"/>
      <c r="I440" s="50"/>
      <c r="J440" s="50"/>
      <c r="K440" s="50"/>
      <c r="L440" s="53"/>
      <c r="M440" s="6" t="s">
        <v>3368</v>
      </c>
      <c r="N440" s="6" t="s">
        <v>3362</v>
      </c>
      <c r="O440" s="6" t="s">
        <v>3248</v>
      </c>
      <c r="P440" s="6" t="s">
        <v>3316</v>
      </c>
      <c r="Q440" s="6" t="s">
        <v>3301</v>
      </c>
      <c r="R440" s="6" t="s">
        <v>3363</v>
      </c>
      <c r="S440" s="6" t="s">
        <v>3364</v>
      </c>
      <c r="T440" s="7" t="s">
        <v>4175</v>
      </c>
      <c r="U440" s="7" t="s">
        <v>6817</v>
      </c>
      <c r="V440" s="7" t="s">
        <v>6822</v>
      </c>
      <c r="W440" s="6" t="s">
        <v>4184</v>
      </c>
      <c r="X440" s="6" t="s">
        <v>3260</v>
      </c>
      <c r="Y440" s="6" t="s">
        <v>3365</v>
      </c>
      <c r="Z440" s="6" t="s">
        <v>3366</v>
      </c>
      <c r="AA440" s="6" t="s">
        <v>4148</v>
      </c>
      <c r="AB440" s="6" t="s">
        <v>3367</v>
      </c>
    </row>
    <row r="441" spans="1:28" s="24" customFormat="1" ht="124.8" x14ac:dyDescent="0.4">
      <c r="A441" s="50"/>
      <c r="B441" s="50"/>
      <c r="C441" s="50"/>
      <c r="D441" s="50"/>
      <c r="E441" s="50"/>
      <c r="F441" s="52"/>
      <c r="G441" s="54"/>
      <c r="H441" s="50"/>
      <c r="I441" s="50"/>
      <c r="J441" s="50"/>
      <c r="K441" s="50"/>
      <c r="L441" s="53"/>
      <c r="M441" s="6" t="s">
        <v>3369</v>
      </c>
      <c r="N441" s="6" t="s">
        <v>3362</v>
      </c>
      <c r="O441" s="6" t="s">
        <v>3248</v>
      </c>
      <c r="P441" s="6" t="s">
        <v>3316</v>
      </c>
      <c r="Q441" s="6" t="s">
        <v>3301</v>
      </c>
      <c r="R441" s="6" t="s">
        <v>3363</v>
      </c>
      <c r="S441" s="6" t="s">
        <v>3364</v>
      </c>
      <c r="T441" s="7" t="s">
        <v>4165</v>
      </c>
      <c r="U441" s="7" t="s">
        <v>6818</v>
      </c>
      <c r="V441" s="7" t="s">
        <v>6821</v>
      </c>
      <c r="W441" s="6" t="s">
        <v>1437</v>
      </c>
      <c r="X441" s="6" t="s">
        <v>3260</v>
      </c>
      <c r="Y441" s="6" t="s">
        <v>3365</v>
      </c>
      <c r="Z441" s="6" t="s">
        <v>3366</v>
      </c>
      <c r="AA441" s="6" t="s">
        <v>4148</v>
      </c>
      <c r="AB441" s="6" t="s">
        <v>3367</v>
      </c>
    </row>
    <row r="442" spans="1:28" s="24" customFormat="1" ht="140.4" x14ac:dyDescent="0.4">
      <c r="A442" s="50"/>
      <c r="B442" s="50"/>
      <c r="C442" s="50"/>
      <c r="D442" s="50"/>
      <c r="E442" s="50"/>
      <c r="F442" s="52"/>
      <c r="G442" s="54"/>
      <c r="H442" s="50"/>
      <c r="I442" s="50"/>
      <c r="J442" s="50"/>
      <c r="K442" s="50"/>
      <c r="L442" s="53"/>
      <c r="M442" s="6" t="s">
        <v>3370</v>
      </c>
      <c r="N442" s="6" t="s">
        <v>3362</v>
      </c>
      <c r="O442" s="6" t="s">
        <v>3248</v>
      </c>
      <c r="P442" s="6" t="s">
        <v>3316</v>
      </c>
      <c r="Q442" s="6" t="s">
        <v>3301</v>
      </c>
      <c r="R442" s="6" t="s">
        <v>3363</v>
      </c>
      <c r="S442" s="6" t="s">
        <v>3364</v>
      </c>
      <c r="T442" s="7" t="s">
        <v>4166</v>
      </c>
      <c r="U442" s="7" t="s">
        <v>6819</v>
      </c>
      <c r="V442" s="7" t="s">
        <v>6823</v>
      </c>
      <c r="W442" s="6" t="s">
        <v>1437</v>
      </c>
      <c r="X442" s="6" t="s">
        <v>3260</v>
      </c>
      <c r="Y442" s="6" t="s">
        <v>3365</v>
      </c>
      <c r="Z442" s="6" t="s">
        <v>3366</v>
      </c>
      <c r="AA442" s="6" t="s">
        <v>4148</v>
      </c>
      <c r="AB442" s="6" t="s">
        <v>3367</v>
      </c>
    </row>
    <row r="443" spans="1:28" ht="109.2" x14ac:dyDescent="0.4">
      <c r="A443" s="50">
        <v>167</v>
      </c>
      <c r="B443" s="50" t="s">
        <v>3371</v>
      </c>
      <c r="C443" s="50" t="s">
        <v>3372</v>
      </c>
      <c r="D443" s="50" t="s">
        <v>3373</v>
      </c>
      <c r="E443" s="50" t="s">
        <v>3374</v>
      </c>
      <c r="F443" s="52">
        <v>32335</v>
      </c>
      <c r="G443" s="50" t="s">
        <v>3375</v>
      </c>
      <c r="H443" s="50" t="s">
        <v>3376</v>
      </c>
      <c r="I443" s="50" t="s">
        <v>3377</v>
      </c>
      <c r="J443" s="50" t="s">
        <v>3378</v>
      </c>
      <c r="K443" s="50" t="s">
        <v>3278</v>
      </c>
      <c r="L443" s="53" t="s">
        <v>3379</v>
      </c>
      <c r="M443" s="6" t="s">
        <v>3380</v>
      </c>
      <c r="N443" s="6" t="s">
        <v>3381</v>
      </c>
      <c r="O443" s="6" t="s">
        <v>3382</v>
      </c>
      <c r="P443" s="6" t="s">
        <v>3383</v>
      </c>
      <c r="Q443" s="6" t="s">
        <v>3301</v>
      </c>
      <c r="R443" s="6" t="s">
        <v>4153</v>
      </c>
      <c r="S443" s="6" t="s">
        <v>3384</v>
      </c>
      <c r="T443" s="7" t="s">
        <v>4167</v>
      </c>
      <c r="U443" s="7" t="s">
        <v>4169</v>
      </c>
      <c r="V443" s="7" t="s">
        <v>4150</v>
      </c>
      <c r="W443" s="6" t="s">
        <v>3385</v>
      </c>
      <c r="X443" s="6"/>
      <c r="Y443" s="6" t="s">
        <v>3386</v>
      </c>
      <c r="Z443" s="6" t="s">
        <v>3387</v>
      </c>
      <c r="AA443" s="6" t="s">
        <v>3388</v>
      </c>
      <c r="AB443" s="6" t="s">
        <v>4149</v>
      </c>
    </row>
    <row r="444" spans="1:28" ht="124.8" x14ac:dyDescent="0.4">
      <c r="A444" s="50"/>
      <c r="B444" s="50"/>
      <c r="C444" s="50"/>
      <c r="D444" s="50"/>
      <c r="E444" s="50"/>
      <c r="F444" s="52"/>
      <c r="G444" s="50"/>
      <c r="H444" s="50"/>
      <c r="I444" s="50"/>
      <c r="J444" s="50"/>
      <c r="K444" s="50"/>
      <c r="L444" s="53"/>
      <c r="M444" s="6" t="s">
        <v>3389</v>
      </c>
      <c r="N444" s="6" t="s">
        <v>3381</v>
      </c>
      <c r="O444" s="6" t="s">
        <v>3382</v>
      </c>
      <c r="P444" s="6" t="s">
        <v>3383</v>
      </c>
      <c r="Q444" s="6" t="s">
        <v>3301</v>
      </c>
      <c r="R444" s="6" t="s">
        <v>4153</v>
      </c>
      <c r="S444" s="6" t="s">
        <v>3384</v>
      </c>
      <c r="T444" s="7" t="s">
        <v>4168</v>
      </c>
      <c r="U444" s="7" t="s">
        <v>4152</v>
      </c>
      <c r="V444" s="7" t="s">
        <v>4151</v>
      </c>
      <c r="W444" s="6" t="s">
        <v>3385</v>
      </c>
      <c r="X444" s="6"/>
      <c r="Y444" s="6" t="s">
        <v>3386</v>
      </c>
      <c r="Z444" s="6" t="s">
        <v>3387</v>
      </c>
      <c r="AA444" s="6" t="s">
        <v>3388</v>
      </c>
      <c r="AB444" s="6" t="s">
        <v>4149</v>
      </c>
    </row>
    <row r="445" spans="1:28" ht="140.4" x14ac:dyDescent="0.4">
      <c r="A445" s="50">
        <v>168</v>
      </c>
      <c r="B445" s="50" t="s">
        <v>3390</v>
      </c>
      <c r="C445" s="50" t="s">
        <v>3391</v>
      </c>
      <c r="D445" s="50" t="s">
        <v>3392</v>
      </c>
      <c r="E445" s="50" t="s">
        <v>3393</v>
      </c>
      <c r="F445" s="52">
        <v>41647</v>
      </c>
      <c r="G445" s="50" t="s">
        <v>3394</v>
      </c>
      <c r="H445" s="50" t="s">
        <v>3395</v>
      </c>
      <c r="I445" s="50" t="s">
        <v>3396</v>
      </c>
      <c r="J445" s="50" t="s">
        <v>3397</v>
      </c>
      <c r="K445" s="50" t="s">
        <v>3278</v>
      </c>
      <c r="L445" s="53" t="s">
        <v>7514</v>
      </c>
      <c r="M445" s="6" t="s">
        <v>3398</v>
      </c>
      <c r="N445" s="6" t="s">
        <v>3399</v>
      </c>
      <c r="O445" s="6" t="s">
        <v>3248</v>
      </c>
      <c r="P445" s="6" t="s">
        <v>3399</v>
      </c>
      <c r="Q445" s="6" t="s">
        <v>3400</v>
      </c>
      <c r="R445" s="6" t="s">
        <v>3249</v>
      </c>
      <c r="S445" s="6" t="s">
        <v>3401</v>
      </c>
      <c r="T445" s="7" t="s">
        <v>3402</v>
      </c>
      <c r="U445" s="7" t="s">
        <v>6827</v>
      </c>
      <c r="V445" s="7" t="s">
        <v>6824</v>
      </c>
      <c r="W445" s="6" t="s">
        <v>4186</v>
      </c>
      <c r="X445" s="6" t="s">
        <v>3260</v>
      </c>
      <c r="Y445" s="6" t="s">
        <v>3403</v>
      </c>
      <c r="Z445" s="6" t="s">
        <v>3404</v>
      </c>
      <c r="AA445" s="6" t="s">
        <v>3280</v>
      </c>
      <c r="AB445" s="6" t="s">
        <v>3352</v>
      </c>
    </row>
    <row r="446" spans="1:28" ht="156" x14ac:dyDescent="0.4">
      <c r="A446" s="50"/>
      <c r="B446" s="50"/>
      <c r="C446" s="50"/>
      <c r="D446" s="50"/>
      <c r="E446" s="50"/>
      <c r="F446" s="52"/>
      <c r="G446" s="50"/>
      <c r="H446" s="50"/>
      <c r="I446" s="50"/>
      <c r="J446" s="50"/>
      <c r="K446" s="50"/>
      <c r="L446" s="53"/>
      <c r="M446" s="6" t="s">
        <v>3405</v>
      </c>
      <c r="N446" s="6" t="s">
        <v>3399</v>
      </c>
      <c r="O446" s="6" t="s">
        <v>3248</v>
      </c>
      <c r="P446" s="6" t="s">
        <v>3399</v>
      </c>
      <c r="Q446" s="6" t="s">
        <v>3400</v>
      </c>
      <c r="R446" s="6" t="s">
        <v>3249</v>
      </c>
      <c r="S446" s="6" t="s">
        <v>3401</v>
      </c>
      <c r="T446" s="7" t="s">
        <v>3406</v>
      </c>
      <c r="U446" s="7" t="s">
        <v>6828</v>
      </c>
      <c r="V446" s="7" t="s">
        <v>6825</v>
      </c>
      <c r="W446" s="6" t="s">
        <v>4186</v>
      </c>
      <c r="X446" s="6" t="s">
        <v>3260</v>
      </c>
      <c r="Y446" s="6" t="s">
        <v>3403</v>
      </c>
      <c r="Z446" s="6" t="s">
        <v>3404</v>
      </c>
      <c r="AA446" s="6" t="s">
        <v>3280</v>
      </c>
      <c r="AB446" s="6" t="s">
        <v>3352</v>
      </c>
    </row>
    <row r="447" spans="1:28" ht="78" x14ac:dyDescent="0.4">
      <c r="A447" s="50"/>
      <c r="B447" s="50"/>
      <c r="C447" s="50"/>
      <c r="D447" s="50"/>
      <c r="E447" s="50"/>
      <c r="F447" s="52"/>
      <c r="G447" s="50"/>
      <c r="H447" s="50"/>
      <c r="I447" s="50"/>
      <c r="J447" s="50"/>
      <c r="K447" s="50"/>
      <c r="L447" s="53"/>
      <c r="M447" s="6" t="s">
        <v>3407</v>
      </c>
      <c r="N447" s="6" t="s">
        <v>3399</v>
      </c>
      <c r="O447" s="6" t="s">
        <v>3248</v>
      </c>
      <c r="P447" s="6" t="s">
        <v>3399</v>
      </c>
      <c r="Q447" s="6" t="s">
        <v>3400</v>
      </c>
      <c r="R447" s="6" t="s">
        <v>3249</v>
      </c>
      <c r="S447" s="6" t="s">
        <v>3401</v>
      </c>
      <c r="T447" s="7" t="s">
        <v>3408</v>
      </c>
      <c r="U447" s="7" t="s">
        <v>6829</v>
      </c>
      <c r="V447" s="7" t="s">
        <v>6826</v>
      </c>
      <c r="W447" s="6" t="s">
        <v>4186</v>
      </c>
      <c r="X447" s="6" t="s">
        <v>3260</v>
      </c>
      <c r="Y447" s="6" t="s">
        <v>3403</v>
      </c>
      <c r="Z447" s="6" t="s">
        <v>3404</v>
      </c>
      <c r="AA447" s="6" t="s">
        <v>3280</v>
      </c>
      <c r="AB447" s="6" t="s">
        <v>3352</v>
      </c>
    </row>
    <row r="448" spans="1:28" ht="187.2" x14ac:dyDescent="0.4">
      <c r="A448" s="6">
        <v>169</v>
      </c>
      <c r="B448" s="6" t="s">
        <v>3409</v>
      </c>
      <c r="C448" s="6" t="s">
        <v>3410</v>
      </c>
      <c r="D448" s="6" t="s">
        <v>3411</v>
      </c>
      <c r="E448" s="6" t="s">
        <v>3412</v>
      </c>
      <c r="F448" s="20">
        <v>41465</v>
      </c>
      <c r="G448" s="6"/>
      <c r="H448" s="6" t="s">
        <v>3413</v>
      </c>
      <c r="I448" s="6" t="s">
        <v>3414</v>
      </c>
      <c r="J448" s="6" t="s">
        <v>3415</v>
      </c>
      <c r="K448" s="6" t="s">
        <v>3278</v>
      </c>
      <c r="L448" s="7" t="s">
        <v>7511</v>
      </c>
      <c r="M448" s="6" t="s">
        <v>7157</v>
      </c>
      <c r="N448" s="6" t="s">
        <v>3416</v>
      </c>
      <c r="O448" s="6" t="s">
        <v>3417</v>
      </c>
      <c r="P448" s="6" t="s">
        <v>1797</v>
      </c>
      <c r="Q448" s="6" t="s">
        <v>1611</v>
      </c>
      <c r="R448" s="6" t="s">
        <v>7110</v>
      </c>
      <c r="S448" s="6" t="s">
        <v>3418</v>
      </c>
      <c r="T448" s="7" t="s">
        <v>3419</v>
      </c>
      <c r="U448" s="7" t="s">
        <v>7156</v>
      </c>
      <c r="V448" s="7"/>
      <c r="W448" s="6" t="s">
        <v>3420</v>
      </c>
      <c r="X448" s="6" t="s">
        <v>3260</v>
      </c>
      <c r="Y448" s="6" t="s">
        <v>3421</v>
      </c>
      <c r="Z448" s="6" t="s">
        <v>3422</v>
      </c>
      <c r="AA448" s="6" t="s">
        <v>3280</v>
      </c>
      <c r="AB448" s="6" t="s">
        <v>3352</v>
      </c>
    </row>
    <row r="449" spans="1:28" ht="31.2" x14ac:dyDescent="0.4">
      <c r="A449" s="6">
        <v>170</v>
      </c>
      <c r="B449" s="6" t="s">
        <v>3423</v>
      </c>
      <c r="C449" s="6" t="s">
        <v>3424</v>
      </c>
      <c r="D449" s="6" t="s">
        <v>3425</v>
      </c>
      <c r="E449" s="6" t="s">
        <v>6766</v>
      </c>
      <c r="F449" s="20">
        <v>37981</v>
      </c>
      <c r="G449" s="6"/>
      <c r="H449" s="6" t="s">
        <v>3426</v>
      </c>
      <c r="I449" s="6" t="s">
        <v>3427</v>
      </c>
      <c r="J449" s="6" t="s">
        <v>3428</v>
      </c>
      <c r="K449" s="6" t="s">
        <v>3278</v>
      </c>
      <c r="L449" s="7" t="s">
        <v>7511</v>
      </c>
      <c r="M449" s="6" t="s">
        <v>3429</v>
      </c>
      <c r="N449" s="6" t="s">
        <v>3430</v>
      </c>
      <c r="O449" s="6" t="s">
        <v>3382</v>
      </c>
      <c r="P449" s="6" t="s">
        <v>3431</v>
      </c>
      <c r="Q449" s="6" t="s">
        <v>1236</v>
      </c>
      <c r="R449" s="6" t="s">
        <v>3432</v>
      </c>
      <c r="S449" s="6" t="s">
        <v>3429</v>
      </c>
      <c r="T449" s="7"/>
      <c r="U449" s="7" t="s">
        <v>3433</v>
      </c>
      <c r="V449" s="7"/>
      <c r="W449" s="6" t="s">
        <v>4187</v>
      </c>
      <c r="X449" s="6" t="s">
        <v>3260</v>
      </c>
      <c r="Y449" s="6" t="s">
        <v>3434</v>
      </c>
      <c r="Z449" s="6" t="s">
        <v>3435</v>
      </c>
      <c r="AA449" s="6" t="s">
        <v>3280</v>
      </c>
      <c r="AB449" s="6" t="s">
        <v>3352</v>
      </c>
    </row>
    <row r="450" spans="1:28" ht="31.2" x14ac:dyDescent="0.4">
      <c r="A450" s="50">
        <v>171</v>
      </c>
      <c r="B450" s="50" t="s">
        <v>3436</v>
      </c>
      <c r="C450" s="50" t="s">
        <v>3437</v>
      </c>
      <c r="D450" s="50" t="s">
        <v>3438</v>
      </c>
      <c r="E450" s="50" t="s">
        <v>3439</v>
      </c>
      <c r="F450" s="52">
        <v>36714</v>
      </c>
      <c r="G450" s="50"/>
      <c r="H450" s="50" t="s">
        <v>3440</v>
      </c>
      <c r="I450" s="50" t="s">
        <v>3441</v>
      </c>
      <c r="J450" s="50" t="s">
        <v>3442</v>
      </c>
      <c r="K450" s="50" t="s">
        <v>3443</v>
      </c>
      <c r="L450" s="53" t="s">
        <v>4123</v>
      </c>
      <c r="M450" s="6" t="s">
        <v>3444</v>
      </c>
      <c r="N450" s="6" t="s">
        <v>3445</v>
      </c>
      <c r="O450" s="6" t="s">
        <v>3191</v>
      </c>
      <c r="P450" s="6" t="s">
        <v>3383</v>
      </c>
      <c r="Q450" s="6" t="s">
        <v>3997</v>
      </c>
      <c r="R450" s="6" t="s">
        <v>3446</v>
      </c>
      <c r="S450" s="6"/>
      <c r="T450" s="7"/>
      <c r="U450" s="7"/>
      <c r="V450" s="7"/>
      <c r="W450" s="6" t="s">
        <v>3447</v>
      </c>
      <c r="X450" s="6" t="s">
        <v>3196</v>
      </c>
      <c r="Y450" s="6" t="s">
        <v>3448</v>
      </c>
      <c r="Z450" s="6" t="s">
        <v>3449</v>
      </c>
      <c r="AA450" s="6" t="s">
        <v>1183</v>
      </c>
      <c r="AB450" s="6" t="s">
        <v>3450</v>
      </c>
    </row>
    <row r="451" spans="1:28" ht="31.2" x14ac:dyDescent="0.4">
      <c r="A451" s="50"/>
      <c r="B451" s="50"/>
      <c r="C451" s="50"/>
      <c r="D451" s="50"/>
      <c r="E451" s="50"/>
      <c r="F451" s="52"/>
      <c r="G451" s="50"/>
      <c r="H451" s="50"/>
      <c r="I451" s="50"/>
      <c r="J451" s="50"/>
      <c r="K451" s="50"/>
      <c r="L451" s="53"/>
      <c r="M451" s="6" t="s">
        <v>3451</v>
      </c>
      <c r="N451" s="6" t="s">
        <v>3445</v>
      </c>
      <c r="O451" s="6" t="s">
        <v>3191</v>
      </c>
      <c r="P451" s="6" t="s">
        <v>3452</v>
      </c>
      <c r="Q451" s="6" t="s">
        <v>3997</v>
      </c>
      <c r="R451" s="6" t="s">
        <v>3453</v>
      </c>
      <c r="S451" s="6"/>
      <c r="T451" s="7" t="s">
        <v>3454</v>
      </c>
      <c r="U451" s="7"/>
      <c r="V451" s="7"/>
      <c r="W451" s="6" t="s">
        <v>3447</v>
      </c>
      <c r="X451" s="6" t="s">
        <v>3196</v>
      </c>
      <c r="Y451" s="6" t="s">
        <v>3448</v>
      </c>
      <c r="Z451" s="6" t="s">
        <v>3449</v>
      </c>
      <c r="AA451" s="6" t="s">
        <v>3455</v>
      </c>
      <c r="AB451" s="6" t="s">
        <v>1668</v>
      </c>
    </row>
    <row r="452" spans="1:28" ht="31.2" x14ac:dyDescent="0.4">
      <c r="A452" s="50"/>
      <c r="B452" s="50"/>
      <c r="C452" s="50"/>
      <c r="D452" s="50"/>
      <c r="E452" s="50"/>
      <c r="F452" s="52"/>
      <c r="G452" s="50"/>
      <c r="H452" s="50"/>
      <c r="I452" s="50"/>
      <c r="J452" s="50"/>
      <c r="K452" s="50"/>
      <c r="L452" s="53"/>
      <c r="M452" s="6" t="s">
        <v>3456</v>
      </c>
      <c r="N452" s="6" t="s">
        <v>3457</v>
      </c>
      <c r="O452" s="6" t="s">
        <v>3191</v>
      </c>
      <c r="P452" s="6" t="s">
        <v>3452</v>
      </c>
      <c r="Q452" s="6" t="s">
        <v>2694</v>
      </c>
      <c r="R452" s="6" t="s">
        <v>3453</v>
      </c>
      <c r="S452" s="6"/>
      <c r="T452" s="7"/>
      <c r="U452" s="7"/>
      <c r="V452" s="7"/>
      <c r="W452" s="6" t="s">
        <v>3447</v>
      </c>
      <c r="X452" s="6" t="s">
        <v>3196</v>
      </c>
      <c r="Y452" s="6" t="s">
        <v>3448</v>
      </c>
      <c r="Z452" s="6" t="s">
        <v>1626</v>
      </c>
      <c r="AA452" s="6" t="s">
        <v>3455</v>
      </c>
      <c r="AB452" s="6" t="s">
        <v>1668</v>
      </c>
    </row>
    <row r="453" spans="1:28" ht="93.6" x14ac:dyDescent="0.4">
      <c r="A453" s="6">
        <v>172</v>
      </c>
      <c r="B453" s="6" t="s">
        <v>3458</v>
      </c>
      <c r="C453" s="6" t="s">
        <v>3459</v>
      </c>
      <c r="D453" s="6" t="s">
        <v>3460</v>
      </c>
      <c r="E453" s="6" t="s">
        <v>3461</v>
      </c>
      <c r="F453" s="26">
        <v>36244</v>
      </c>
      <c r="G453" s="23" t="s">
        <v>3462</v>
      </c>
      <c r="H453" s="6" t="s">
        <v>3463</v>
      </c>
      <c r="I453" s="6" t="s">
        <v>3464</v>
      </c>
      <c r="J453" s="6" t="s">
        <v>3465</v>
      </c>
      <c r="K453" s="6" t="s">
        <v>3443</v>
      </c>
      <c r="L453" s="7" t="s">
        <v>4124</v>
      </c>
      <c r="M453" s="6" t="s">
        <v>3466</v>
      </c>
      <c r="N453" s="6" t="s">
        <v>3467</v>
      </c>
      <c r="O453" s="6" t="s">
        <v>3468</v>
      </c>
      <c r="P453" s="23" t="s">
        <v>3469</v>
      </c>
      <c r="Q453" s="6" t="s">
        <v>3470</v>
      </c>
      <c r="R453" s="6" t="s">
        <v>3453</v>
      </c>
      <c r="S453" s="6"/>
      <c r="T453" s="7" t="s">
        <v>3471</v>
      </c>
      <c r="U453" s="7" t="s">
        <v>3472</v>
      </c>
      <c r="V453" s="7"/>
      <c r="W453" s="6" t="s">
        <v>3473</v>
      </c>
      <c r="X453" s="6"/>
      <c r="Y453" s="6" t="s">
        <v>3474</v>
      </c>
      <c r="Z453" s="6"/>
      <c r="AA453" s="6" t="s">
        <v>3455</v>
      </c>
      <c r="AB453" s="6" t="s">
        <v>4176</v>
      </c>
    </row>
    <row r="454" spans="1:28" ht="109.2" x14ac:dyDescent="0.4">
      <c r="A454" s="50">
        <v>173</v>
      </c>
      <c r="B454" s="50" t="s">
        <v>3476</v>
      </c>
      <c r="C454" s="50" t="s">
        <v>3477</v>
      </c>
      <c r="D454" s="50" t="s">
        <v>3478</v>
      </c>
      <c r="E454" s="50" t="s">
        <v>3479</v>
      </c>
      <c r="F454" s="52">
        <v>35675</v>
      </c>
      <c r="G454" s="51" t="s">
        <v>3480</v>
      </c>
      <c r="H454" s="50" t="s">
        <v>3481</v>
      </c>
      <c r="I454" s="50" t="s">
        <v>3482</v>
      </c>
      <c r="J454" s="50" t="s">
        <v>3483</v>
      </c>
      <c r="K454" s="50" t="s">
        <v>3443</v>
      </c>
      <c r="L454" s="53" t="s">
        <v>7511</v>
      </c>
      <c r="M454" s="6" t="s">
        <v>3484</v>
      </c>
      <c r="N454" s="6" t="s">
        <v>3485</v>
      </c>
      <c r="O454" s="6" t="s">
        <v>3191</v>
      </c>
      <c r="P454" s="6" t="s">
        <v>3486</v>
      </c>
      <c r="Q454" s="6"/>
      <c r="R454" s="6" t="s">
        <v>6893</v>
      </c>
      <c r="S454" s="6"/>
      <c r="T454" s="7" t="s">
        <v>3487</v>
      </c>
      <c r="U454" s="7"/>
      <c r="V454" s="7" t="s">
        <v>6894</v>
      </c>
      <c r="W454" s="6" t="s">
        <v>3488</v>
      </c>
      <c r="X454" s="6" t="s">
        <v>3260</v>
      </c>
      <c r="Y454" s="6" t="s">
        <v>3489</v>
      </c>
      <c r="Z454" s="6" t="s">
        <v>3490</v>
      </c>
      <c r="AA454" s="6" t="s">
        <v>3491</v>
      </c>
      <c r="AB454" s="6" t="s">
        <v>4177</v>
      </c>
    </row>
    <row r="455" spans="1:28" ht="156" x14ac:dyDescent="0.4">
      <c r="A455" s="50"/>
      <c r="B455" s="50"/>
      <c r="C455" s="50"/>
      <c r="D455" s="50"/>
      <c r="E455" s="50"/>
      <c r="F455" s="52"/>
      <c r="G455" s="51"/>
      <c r="H455" s="50"/>
      <c r="I455" s="50"/>
      <c r="J455" s="50"/>
      <c r="K455" s="50"/>
      <c r="L455" s="53"/>
      <c r="M455" s="6" t="s">
        <v>3492</v>
      </c>
      <c r="N455" s="6" t="s">
        <v>3493</v>
      </c>
      <c r="O455" s="6" t="s">
        <v>3191</v>
      </c>
      <c r="P455" s="6" t="s">
        <v>3494</v>
      </c>
      <c r="Q455" s="6"/>
      <c r="R455" s="6" t="s">
        <v>6892</v>
      </c>
      <c r="S455" s="6"/>
      <c r="T455" s="7" t="s">
        <v>6891</v>
      </c>
      <c r="U455" s="7" t="s">
        <v>3492</v>
      </c>
      <c r="V455" s="7"/>
      <c r="W455" s="6" t="s">
        <v>3488</v>
      </c>
      <c r="X455" s="6" t="s">
        <v>3196</v>
      </c>
      <c r="Y455" s="6" t="s">
        <v>3489</v>
      </c>
      <c r="Z455" s="6" t="s">
        <v>3495</v>
      </c>
      <c r="AA455" s="6" t="s">
        <v>3455</v>
      </c>
      <c r="AB455" s="6" t="s">
        <v>4178</v>
      </c>
    </row>
    <row r="456" spans="1:28" ht="62.4" x14ac:dyDescent="0.4">
      <c r="A456" s="6">
        <v>174</v>
      </c>
      <c r="B456" s="6" t="s">
        <v>3496</v>
      </c>
      <c r="C456" s="6" t="s">
        <v>3497</v>
      </c>
      <c r="D456" s="6" t="s">
        <v>3498</v>
      </c>
      <c r="E456" s="6" t="s">
        <v>3499</v>
      </c>
      <c r="F456" s="20">
        <v>33579</v>
      </c>
      <c r="G456" s="23" t="s">
        <v>3500</v>
      </c>
      <c r="H456" s="6" t="s">
        <v>3501</v>
      </c>
      <c r="I456" s="6" t="s">
        <v>3502</v>
      </c>
      <c r="J456" s="6" t="s">
        <v>3503</v>
      </c>
      <c r="K456" s="6" t="s">
        <v>1268</v>
      </c>
      <c r="L456" s="7" t="s">
        <v>7512</v>
      </c>
      <c r="M456" s="6" t="s">
        <v>3504</v>
      </c>
      <c r="N456" s="6" t="s">
        <v>3467</v>
      </c>
      <c r="O456" s="6" t="s">
        <v>3505</v>
      </c>
      <c r="P456" s="6" t="s">
        <v>3316</v>
      </c>
      <c r="Q456" s="6" t="s">
        <v>3506</v>
      </c>
      <c r="R456" s="6" t="s">
        <v>3453</v>
      </c>
      <c r="S456" s="6"/>
      <c r="T456" s="7" t="s">
        <v>3507</v>
      </c>
      <c r="U456" s="7" t="s">
        <v>4100</v>
      </c>
      <c r="V456" s="7"/>
      <c r="W456" s="6" t="s">
        <v>3508</v>
      </c>
      <c r="X456" s="6" t="s">
        <v>3196</v>
      </c>
      <c r="Y456" s="6" t="s">
        <v>3509</v>
      </c>
      <c r="Z456" s="6" t="s">
        <v>3510</v>
      </c>
      <c r="AA456" s="6" t="s">
        <v>3511</v>
      </c>
      <c r="AB456" s="6" t="s">
        <v>3237</v>
      </c>
    </row>
    <row r="457" spans="1:28" ht="109.2" x14ac:dyDescent="0.4">
      <c r="A457" s="6">
        <v>175</v>
      </c>
      <c r="B457" s="6" t="s">
        <v>3512</v>
      </c>
      <c r="C457" s="6" t="s">
        <v>3513</v>
      </c>
      <c r="D457" s="6" t="s">
        <v>3514</v>
      </c>
      <c r="E457" s="6" t="s">
        <v>3515</v>
      </c>
      <c r="F457" s="20">
        <v>34484</v>
      </c>
      <c r="G457" s="6" t="s">
        <v>3516</v>
      </c>
      <c r="H457" s="6" t="s">
        <v>3517</v>
      </c>
      <c r="I457" s="6" t="s">
        <v>3518</v>
      </c>
      <c r="J457" s="6" t="s">
        <v>3519</v>
      </c>
      <c r="K457" s="6" t="s">
        <v>3520</v>
      </c>
      <c r="L457" s="7" t="s">
        <v>7511</v>
      </c>
      <c r="M457" s="6" t="s">
        <v>3521</v>
      </c>
      <c r="N457" s="6" t="s">
        <v>3399</v>
      </c>
      <c r="O457" s="6" t="s">
        <v>3191</v>
      </c>
      <c r="P457" s="6" t="s">
        <v>3467</v>
      </c>
      <c r="Q457" s="6" t="s">
        <v>3506</v>
      </c>
      <c r="R457" s="6" t="s">
        <v>3453</v>
      </c>
      <c r="S457" s="6"/>
      <c r="T457" s="7" t="s">
        <v>3522</v>
      </c>
      <c r="U457" s="7" t="s">
        <v>6890</v>
      </c>
      <c r="V457" s="7" t="s">
        <v>7179</v>
      </c>
      <c r="W457" s="6" t="s">
        <v>3523</v>
      </c>
      <c r="X457" s="6" t="s">
        <v>3196</v>
      </c>
      <c r="Y457" s="6" t="s">
        <v>3524</v>
      </c>
      <c r="Z457" s="6" t="s">
        <v>3525</v>
      </c>
      <c r="AA457" s="6" t="s">
        <v>3455</v>
      </c>
      <c r="AB457" s="6" t="s">
        <v>3526</v>
      </c>
    </row>
    <row r="458" spans="1:28" ht="31.2" x14ac:dyDescent="0.4">
      <c r="A458" s="50">
        <v>176</v>
      </c>
      <c r="B458" s="50" t="s">
        <v>3527</v>
      </c>
      <c r="C458" s="50" t="s">
        <v>3528</v>
      </c>
      <c r="D458" s="50" t="s">
        <v>3529</v>
      </c>
      <c r="E458" s="50" t="s">
        <v>3530</v>
      </c>
      <c r="F458" s="52">
        <v>35846</v>
      </c>
      <c r="G458" s="51" t="s">
        <v>3531</v>
      </c>
      <c r="H458" s="50" t="s">
        <v>3532</v>
      </c>
      <c r="I458" s="50" t="s">
        <v>3533</v>
      </c>
      <c r="J458" s="50" t="s">
        <v>3534</v>
      </c>
      <c r="K458" s="50" t="s">
        <v>3535</v>
      </c>
      <c r="L458" s="53" t="s">
        <v>4125</v>
      </c>
      <c r="M458" s="6" t="s">
        <v>4103</v>
      </c>
      <c r="N458" s="6" t="s">
        <v>1141</v>
      </c>
      <c r="O458" s="6" t="s">
        <v>3248</v>
      </c>
      <c r="P458" s="6" t="s">
        <v>1141</v>
      </c>
      <c r="Q458" s="6" t="s">
        <v>1144</v>
      </c>
      <c r="R458" s="6" t="s">
        <v>1175</v>
      </c>
      <c r="S458" s="6"/>
      <c r="T458" s="7" t="s">
        <v>3538</v>
      </c>
      <c r="U458" s="7" t="s">
        <v>4111</v>
      </c>
      <c r="V458" s="7"/>
      <c r="W458" s="6" t="s">
        <v>1923</v>
      </c>
      <c r="X458" s="6" t="s">
        <v>1155</v>
      </c>
      <c r="Y458" s="6" t="s">
        <v>3539</v>
      </c>
      <c r="Z458" s="6" t="s">
        <v>3540</v>
      </c>
      <c r="AA458" s="6" t="s">
        <v>1183</v>
      </c>
      <c r="AB458" s="6" t="s">
        <v>1184</v>
      </c>
    </row>
    <row r="459" spans="1:28" ht="31.2" x14ac:dyDescent="0.4">
      <c r="A459" s="50"/>
      <c r="B459" s="50"/>
      <c r="C459" s="50"/>
      <c r="D459" s="50"/>
      <c r="E459" s="50"/>
      <c r="F459" s="52"/>
      <c r="G459" s="51"/>
      <c r="H459" s="50"/>
      <c r="I459" s="50"/>
      <c r="J459" s="50"/>
      <c r="K459" s="50"/>
      <c r="L459" s="53"/>
      <c r="M459" s="6" t="s">
        <v>4104</v>
      </c>
      <c r="N459" s="6" t="s">
        <v>1141</v>
      </c>
      <c r="O459" s="6" t="s">
        <v>1187</v>
      </c>
      <c r="P459" s="6" t="s">
        <v>1141</v>
      </c>
      <c r="Q459" s="6" t="s">
        <v>1144</v>
      </c>
      <c r="R459" s="6" t="s">
        <v>1175</v>
      </c>
      <c r="S459" s="6"/>
      <c r="T459" s="7" t="s">
        <v>3538</v>
      </c>
      <c r="U459" s="7" t="s">
        <v>4110</v>
      </c>
      <c r="V459" s="7"/>
      <c r="W459" s="6" t="s">
        <v>1923</v>
      </c>
      <c r="X459" s="6" t="s">
        <v>1155</v>
      </c>
      <c r="Y459" s="6" t="s">
        <v>3539</v>
      </c>
      <c r="Z459" s="6" t="s">
        <v>3540</v>
      </c>
      <c r="AA459" s="6" t="s">
        <v>1183</v>
      </c>
      <c r="AB459" s="6" t="s">
        <v>1184</v>
      </c>
    </row>
    <row r="460" spans="1:28" ht="31.2" x14ac:dyDescent="0.4">
      <c r="A460" s="50"/>
      <c r="B460" s="50"/>
      <c r="C460" s="50"/>
      <c r="D460" s="50"/>
      <c r="E460" s="50"/>
      <c r="F460" s="52"/>
      <c r="G460" s="51"/>
      <c r="H460" s="50"/>
      <c r="I460" s="50"/>
      <c r="J460" s="50"/>
      <c r="K460" s="50"/>
      <c r="L460" s="53"/>
      <c r="M460" s="6" t="s">
        <v>4105</v>
      </c>
      <c r="N460" s="6" t="s">
        <v>1141</v>
      </c>
      <c r="O460" s="6" t="s">
        <v>1187</v>
      </c>
      <c r="P460" s="6" t="s">
        <v>1141</v>
      </c>
      <c r="Q460" s="6" t="s">
        <v>1144</v>
      </c>
      <c r="R460" s="6" t="s">
        <v>1175</v>
      </c>
      <c r="S460" s="6"/>
      <c r="T460" s="7" t="s">
        <v>3538</v>
      </c>
      <c r="U460" s="7" t="s">
        <v>4105</v>
      </c>
      <c r="V460" s="7"/>
      <c r="W460" s="6" t="s">
        <v>1923</v>
      </c>
      <c r="X460" s="6" t="s">
        <v>1155</v>
      </c>
      <c r="Y460" s="6" t="s">
        <v>3539</v>
      </c>
      <c r="Z460" s="6" t="s">
        <v>3540</v>
      </c>
      <c r="AA460" s="6" t="s">
        <v>1183</v>
      </c>
      <c r="AB460" s="6" t="s">
        <v>1184</v>
      </c>
    </row>
    <row r="461" spans="1:28" ht="31.2" x14ac:dyDescent="0.4">
      <c r="A461" s="50"/>
      <c r="B461" s="50"/>
      <c r="C461" s="50"/>
      <c r="D461" s="50"/>
      <c r="E461" s="50"/>
      <c r="F461" s="52"/>
      <c r="G461" s="51"/>
      <c r="H461" s="50"/>
      <c r="I461" s="50"/>
      <c r="J461" s="50"/>
      <c r="K461" s="50"/>
      <c r="L461" s="53"/>
      <c r="M461" s="6" t="s">
        <v>4106</v>
      </c>
      <c r="N461" s="6" t="s">
        <v>1141</v>
      </c>
      <c r="O461" s="6" t="s">
        <v>1187</v>
      </c>
      <c r="P461" s="6" t="s">
        <v>1141</v>
      </c>
      <c r="Q461" s="6" t="s">
        <v>1144</v>
      </c>
      <c r="R461" s="6" t="s">
        <v>1175</v>
      </c>
      <c r="S461" s="6"/>
      <c r="T461" s="7" t="s">
        <v>3538</v>
      </c>
      <c r="U461" s="7" t="s">
        <v>4109</v>
      </c>
      <c r="V461" s="7"/>
      <c r="W461" s="6" t="s">
        <v>1923</v>
      </c>
      <c r="X461" s="6" t="s">
        <v>1155</v>
      </c>
      <c r="Y461" s="6" t="s">
        <v>3539</v>
      </c>
      <c r="Z461" s="6" t="s">
        <v>3540</v>
      </c>
      <c r="AA461" s="6" t="s">
        <v>1183</v>
      </c>
      <c r="AB461" s="6" t="s">
        <v>1184</v>
      </c>
    </row>
    <row r="462" spans="1:28" ht="31.2" x14ac:dyDescent="0.4">
      <c r="A462" s="50"/>
      <c r="B462" s="50"/>
      <c r="C462" s="50"/>
      <c r="D462" s="50"/>
      <c r="E462" s="50"/>
      <c r="F462" s="52"/>
      <c r="G462" s="51"/>
      <c r="H462" s="50"/>
      <c r="I462" s="50"/>
      <c r="J462" s="50"/>
      <c r="K462" s="50"/>
      <c r="L462" s="53"/>
      <c r="M462" s="6" t="s">
        <v>4107</v>
      </c>
      <c r="N462" s="6" t="s">
        <v>4102</v>
      </c>
      <c r="O462" s="6" t="s">
        <v>1187</v>
      </c>
      <c r="P462" s="6" t="s">
        <v>3399</v>
      </c>
      <c r="Q462" s="6" t="s">
        <v>3536</v>
      </c>
      <c r="R462" s="6" t="s">
        <v>3537</v>
      </c>
      <c r="S462" s="6"/>
      <c r="T462" s="7" t="s">
        <v>3538</v>
      </c>
      <c r="U462" s="7" t="s">
        <v>4108</v>
      </c>
      <c r="V462" s="7"/>
      <c r="W462" s="6" t="s">
        <v>3488</v>
      </c>
      <c r="X462" s="6" t="s">
        <v>3196</v>
      </c>
      <c r="Y462" s="6" t="s">
        <v>3539</v>
      </c>
      <c r="Z462" s="6" t="s">
        <v>3540</v>
      </c>
      <c r="AA462" s="6" t="s">
        <v>3455</v>
      </c>
      <c r="AB462" s="6" t="s">
        <v>3237</v>
      </c>
    </row>
    <row r="463" spans="1:28" ht="78" x14ac:dyDescent="0.4">
      <c r="A463" s="50">
        <v>177</v>
      </c>
      <c r="B463" s="50" t="s">
        <v>3541</v>
      </c>
      <c r="C463" s="50" t="s">
        <v>3542</v>
      </c>
      <c r="D463" s="50" t="s">
        <v>3543</v>
      </c>
      <c r="E463" s="50" t="s">
        <v>3544</v>
      </c>
      <c r="F463" s="52">
        <v>21767</v>
      </c>
      <c r="G463" s="51" t="s">
        <v>3545</v>
      </c>
      <c r="H463" s="50" t="s">
        <v>3546</v>
      </c>
      <c r="I463" s="50" t="s">
        <v>3533</v>
      </c>
      <c r="J463" s="50" t="s">
        <v>3547</v>
      </c>
      <c r="K463" s="50" t="s">
        <v>3443</v>
      </c>
      <c r="L463" s="53" t="s">
        <v>3548</v>
      </c>
      <c r="M463" s="6" t="s">
        <v>3549</v>
      </c>
      <c r="N463" s="6" t="s">
        <v>3550</v>
      </c>
      <c r="O463" s="6" t="s">
        <v>3248</v>
      </c>
      <c r="P463" s="6" t="s">
        <v>3486</v>
      </c>
      <c r="Q463" s="6" t="s">
        <v>3536</v>
      </c>
      <c r="R463" s="6" t="s">
        <v>3537</v>
      </c>
      <c r="S463" s="6" t="s">
        <v>3551</v>
      </c>
      <c r="T463" s="7" t="s">
        <v>3552</v>
      </c>
      <c r="U463" s="7" t="s">
        <v>3553</v>
      </c>
      <c r="V463" s="7" t="s">
        <v>3554</v>
      </c>
      <c r="W463" s="6" t="s">
        <v>3555</v>
      </c>
      <c r="X463" s="6" t="s">
        <v>1155</v>
      </c>
      <c r="Y463" s="6" t="s">
        <v>3556</v>
      </c>
      <c r="Z463" s="6" t="s">
        <v>3557</v>
      </c>
      <c r="AA463" s="6" t="s">
        <v>3455</v>
      </c>
      <c r="AB463" s="6" t="s">
        <v>3558</v>
      </c>
    </row>
    <row r="464" spans="1:28" ht="78" x14ac:dyDescent="0.4">
      <c r="A464" s="50"/>
      <c r="B464" s="50"/>
      <c r="C464" s="50"/>
      <c r="D464" s="50"/>
      <c r="E464" s="50"/>
      <c r="F464" s="52"/>
      <c r="G464" s="51"/>
      <c r="H464" s="50"/>
      <c r="I464" s="50"/>
      <c r="J464" s="50"/>
      <c r="K464" s="50"/>
      <c r="L464" s="53"/>
      <c r="M464" s="6" t="s">
        <v>3560</v>
      </c>
      <c r="N464" s="6" t="s">
        <v>3561</v>
      </c>
      <c r="O464" s="6" t="s">
        <v>3191</v>
      </c>
      <c r="P464" s="6" t="s">
        <v>3486</v>
      </c>
      <c r="Q464" s="6" t="s">
        <v>3536</v>
      </c>
      <c r="R464" s="6" t="s">
        <v>3537</v>
      </c>
      <c r="S464" s="6" t="s">
        <v>3562</v>
      </c>
      <c r="T464" s="7" t="s">
        <v>3563</v>
      </c>
      <c r="U464" s="7" t="s">
        <v>3564</v>
      </c>
      <c r="V464" s="7" t="s">
        <v>3554</v>
      </c>
      <c r="W464" s="6" t="s">
        <v>1536</v>
      </c>
      <c r="X464" s="6" t="s">
        <v>3260</v>
      </c>
      <c r="Y464" s="6" t="s">
        <v>3556</v>
      </c>
      <c r="Z464" s="6" t="s">
        <v>3565</v>
      </c>
      <c r="AA464" s="6" t="s">
        <v>1183</v>
      </c>
      <c r="AB464" s="6" t="s">
        <v>3566</v>
      </c>
    </row>
    <row r="465" spans="1:28" ht="109.2" x14ac:dyDescent="0.4">
      <c r="A465" s="50"/>
      <c r="B465" s="50"/>
      <c r="C465" s="50"/>
      <c r="D465" s="50"/>
      <c r="E465" s="50"/>
      <c r="F465" s="52"/>
      <c r="G465" s="51"/>
      <c r="H465" s="50"/>
      <c r="I465" s="50"/>
      <c r="J465" s="50"/>
      <c r="K465" s="50"/>
      <c r="L465" s="53"/>
      <c r="M465" s="6" t="s">
        <v>3567</v>
      </c>
      <c r="N465" s="6" t="s">
        <v>3467</v>
      </c>
      <c r="O465" s="6" t="s">
        <v>3191</v>
      </c>
      <c r="P465" s="6" t="s">
        <v>3568</v>
      </c>
      <c r="Q465" s="6" t="s">
        <v>3536</v>
      </c>
      <c r="R465" s="6" t="s">
        <v>3537</v>
      </c>
      <c r="S465" s="6" t="s">
        <v>3569</v>
      </c>
      <c r="T465" s="7" t="s">
        <v>3570</v>
      </c>
      <c r="U465" s="7" t="s">
        <v>3571</v>
      </c>
      <c r="V465" s="7" t="s">
        <v>3554</v>
      </c>
      <c r="W465" s="6" t="s">
        <v>3572</v>
      </c>
      <c r="X465" s="6" t="s">
        <v>3196</v>
      </c>
      <c r="Y465" s="6" t="s">
        <v>3556</v>
      </c>
      <c r="Z465" s="6" t="s">
        <v>3557</v>
      </c>
      <c r="AA465" s="6" t="s">
        <v>3455</v>
      </c>
      <c r="AB465" s="6" t="s">
        <v>3558</v>
      </c>
    </row>
    <row r="466" spans="1:28" ht="171.6" x14ac:dyDescent="0.4">
      <c r="A466" s="6">
        <v>178</v>
      </c>
      <c r="B466" s="6" t="s">
        <v>3573</v>
      </c>
      <c r="C466" s="6" t="s">
        <v>3574</v>
      </c>
      <c r="D466" s="6" t="s">
        <v>3575</v>
      </c>
      <c r="E466" s="6" t="s">
        <v>3576</v>
      </c>
      <c r="F466" s="20">
        <v>35409</v>
      </c>
      <c r="G466" s="6" t="s">
        <v>3577</v>
      </c>
      <c r="H466" s="6" t="s">
        <v>3578</v>
      </c>
      <c r="I466" s="6" t="s">
        <v>3579</v>
      </c>
      <c r="J466" s="6" t="s">
        <v>3580</v>
      </c>
      <c r="K466" s="6" t="s">
        <v>3278</v>
      </c>
      <c r="L466" s="7" t="s">
        <v>4127</v>
      </c>
      <c r="M466" s="6" t="s">
        <v>3581</v>
      </c>
      <c r="N466" s="6" t="s">
        <v>3467</v>
      </c>
      <c r="O466" s="6" t="s">
        <v>3191</v>
      </c>
      <c r="P466" s="6" t="s">
        <v>3582</v>
      </c>
      <c r="Q466" s="6" t="s">
        <v>3536</v>
      </c>
      <c r="R466" s="6" t="s">
        <v>6893</v>
      </c>
      <c r="S466" s="6" t="s">
        <v>3583</v>
      </c>
      <c r="T466" s="7" t="s">
        <v>3584</v>
      </c>
      <c r="U466" s="7" t="s">
        <v>4126</v>
      </c>
      <c r="V466" s="7" t="s">
        <v>3585</v>
      </c>
      <c r="W466" s="6" t="s">
        <v>3586</v>
      </c>
      <c r="X466" s="6"/>
      <c r="Y466" s="6" t="s">
        <v>3587</v>
      </c>
      <c r="Z466" s="6" t="s">
        <v>3588</v>
      </c>
      <c r="AA466" s="6" t="s">
        <v>3589</v>
      </c>
      <c r="AB466" s="6" t="s">
        <v>3475</v>
      </c>
    </row>
    <row r="467" spans="1:28" ht="62.4" x14ac:dyDescent="0.4">
      <c r="A467" s="50">
        <v>179</v>
      </c>
      <c r="B467" s="50" t="s">
        <v>3590</v>
      </c>
      <c r="C467" s="50" t="s">
        <v>3591</v>
      </c>
      <c r="D467" s="50" t="s">
        <v>3592</v>
      </c>
      <c r="E467" s="50" t="s">
        <v>3593</v>
      </c>
      <c r="F467" s="52">
        <v>35886</v>
      </c>
      <c r="G467" s="51" t="s">
        <v>3594</v>
      </c>
      <c r="H467" s="50" t="s">
        <v>3595</v>
      </c>
      <c r="I467" s="50" t="s">
        <v>3596</v>
      </c>
      <c r="J467" s="50" t="s">
        <v>3597</v>
      </c>
      <c r="K467" s="50" t="s">
        <v>3443</v>
      </c>
      <c r="L467" s="53" t="s">
        <v>7511</v>
      </c>
      <c r="M467" s="6" t="s">
        <v>3598</v>
      </c>
      <c r="N467" s="6" t="s">
        <v>3467</v>
      </c>
      <c r="O467" s="6" t="s">
        <v>3248</v>
      </c>
      <c r="P467" s="6" t="s">
        <v>3467</v>
      </c>
      <c r="Q467" s="6" t="s">
        <v>3536</v>
      </c>
      <c r="R467" s="6" t="s">
        <v>3599</v>
      </c>
      <c r="S467" s="6" t="s">
        <v>3600</v>
      </c>
      <c r="T467" s="7" t="s">
        <v>3601</v>
      </c>
      <c r="U467" s="7" t="s">
        <v>3602</v>
      </c>
      <c r="V467" s="7"/>
      <c r="W467" s="6" t="s">
        <v>3603</v>
      </c>
      <c r="X467" s="6" t="s">
        <v>3604</v>
      </c>
      <c r="Y467" s="6" t="s">
        <v>3605</v>
      </c>
      <c r="Z467" s="6" t="s">
        <v>3606</v>
      </c>
      <c r="AA467" s="6" t="s">
        <v>3607</v>
      </c>
      <c r="AB467" s="6" t="s">
        <v>3608</v>
      </c>
    </row>
    <row r="468" spans="1:28" ht="62.4" x14ac:dyDescent="0.4">
      <c r="A468" s="50"/>
      <c r="B468" s="50"/>
      <c r="C468" s="50"/>
      <c r="D468" s="50"/>
      <c r="E468" s="50"/>
      <c r="F468" s="52"/>
      <c r="G468" s="51"/>
      <c r="H468" s="50"/>
      <c r="I468" s="50"/>
      <c r="J468" s="50"/>
      <c r="K468" s="50"/>
      <c r="L468" s="53"/>
      <c r="M468" s="6" t="s">
        <v>3609</v>
      </c>
      <c r="N468" s="6" t="s">
        <v>3399</v>
      </c>
      <c r="O468" s="6" t="s">
        <v>3191</v>
      </c>
      <c r="P468" s="6" t="s">
        <v>3399</v>
      </c>
      <c r="Q468" s="6" t="s">
        <v>3536</v>
      </c>
      <c r="R468" s="6" t="s">
        <v>3249</v>
      </c>
      <c r="S468" s="6" t="s">
        <v>3610</v>
      </c>
      <c r="T468" s="7" t="s">
        <v>3601</v>
      </c>
      <c r="U468" s="7" t="s">
        <v>4101</v>
      </c>
      <c r="V468" s="7"/>
      <c r="W468" s="6" t="s">
        <v>3611</v>
      </c>
      <c r="X468" s="6" t="s">
        <v>3196</v>
      </c>
      <c r="Y468" s="6" t="s">
        <v>3612</v>
      </c>
      <c r="Z468" s="6" t="s">
        <v>3606</v>
      </c>
      <c r="AA468" s="6" t="s">
        <v>3607</v>
      </c>
      <c r="AB468" s="6" t="s">
        <v>3608</v>
      </c>
    </row>
    <row r="469" spans="1:28" ht="62.4" x14ac:dyDescent="0.4">
      <c r="A469" s="50"/>
      <c r="B469" s="50"/>
      <c r="C469" s="50"/>
      <c r="D469" s="50"/>
      <c r="E469" s="50"/>
      <c r="F469" s="52"/>
      <c r="G469" s="51"/>
      <c r="H469" s="50"/>
      <c r="I469" s="50"/>
      <c r="J469" s="50"/>
      <c r="K469" s="50"/>
      <c r="L469" s="53"/>
      <c r="M469" s="6" t="s">
        <v>3613</v>
      </c>
      <c r="N469" s="6" t="s">
        <v>3467</v>
      </c>
      <c r="O469" s="6" t="s">
        <v>3191</v>
      </c>
      <c r="P469" s="6" t="s">
        <v>3467</v>
      </c>
      <c r="Q469" s="6" t="s">
        <v>3536</v>
      </c>
      <c r="R469" s="6" t="s">
        <v>3537</v>
      </c>
      <c r="S469" s="6" t="s">
        <v>3614</v>
      </c>
      <c r="T469" s="7" t="s">
        <v>3601</v>
      </c>
      <c r="U469" s="7" t="s">
        <v>3615</v>
      </c>
      <c r="V469" s="7"/>
      <c r="W469" s="6" t="s">
        <v>3611</v>
      </c>
      <c r="X469" s="6" t="s">
        <v>1155</v>
      </c>
      <c r="Y469" s="6" t="s">
        <v>3616</v>
      </c>
      <c r="Z469" s="6" t="s">
        <v>3606</v>
      </c>
      <c r="AA469" s="6" t="s">
        <v>3607</v>
      </c>
      <c r="AB469" s="6" t="s">
        <v>3608</v>
      </c>
    </row>
    <row r="470" spans="1:28" ht="46.8" x14ac:dyDescent="0.4">
      <c r="A470" s="50">
        <v>180</v>
      </c>
      <c r="B470" s="50" t="s">
        <v>3617</v>
      </c>
      <c r="C470" s="50" t="s">
        <v>3618</v>
      </c>
      <c r="D470" s="50" t="s">
        <v>3619</v>
      </c>
      <c r="E470" s="50" t="s">
        <v>3620</v>
      </c>
      <c r="F470" s="52">
        <v>34446</v>
      </c>
      <c r="G470" s="51" t="s">
        <v>3621</v>
      </c>
      <c r="H470" s="50" t="s">
        <v>3622</v>
      </c>
      <c r="I470" s="50" t="s">
        <v>3623</v>
      </c>
      <c r="J470" s="50" t="s">
        <v>3624</v>
      </c>
      <c r="K470" s="50" t="s">
        <v>3443</v>
      </c>
      <c r="L470" s="53" t="s">
        <v>4129</v>
      </c>
      <c r="M470" s="23" t="s">
        <v>3625</v>
      </c>
      <c r="N470" s="6" t="s">
        <v>3626</v>
      </c>
      <c r="O470" s="6" t="s">
        <v>3191</v>
      </c>
      <c r="P470" s="6" t="s">
        <v>7160</v>
      </c>
      <c r="Q470" s="6" t="s">
        <v>3536</v>
      </c>
      <c r="R470" s="6" t="s">
        <v>3249</v>
      </c>
      <c r="S470" s="6" t="s">
        <v>3559</v>
      </c>
      <c r="T470" s="7" t="s">
        <v>3627</v>
      </c>
      <c r="U470" s="7" t="s">
        <v>3628</v>
      </c>
      <c r="V470" s="7" t="s">
        <v>3629</v>
      </c>
      <c r="W470" s="6" t="s">
        <v>3630</v>
      </c>
      <c r="X470" s="6" t="s">
        <v>3260</v>
      </c>
      <c r="Y470" s="6" t="s">
        <v>3631</v>
      </c>
      <c r="Z470" s="6" t="s">
        <v>3632</v>
      </c>
      <c r="AA470" s="6" t="s">
        <v>3455</v>
      </c>
      <c r="AB470" s="6" t="s">
        <v>3633</v>
      </c>
    </row>
    <row r="471" spans="1:28" ht="31.2" x14ac:dyDescent="0.4">
      <c r="A471" s="50"/>
      <c r="B471" s="50"/>
      <c r="C471" s="50"/>
      <c r="D471" s="50"/>
      <c r="E471" s="50"/>
      <c r="F471" s="52"/>
      <c r="G471" s="51"/>
      <c r="H471" s="50"/>
      <c r="I471" s="50"/>
      <c r="J471" s="50"/>
      <c r="K471" s="50"/>
      <c r="L471" s="53"/>
      <c r="M471" s="23" t="s">
        <v>3635</v>
      </c>
      <c r="N471" s="6" t="s">
        <v>3467</v>
      </c>
      <c r="O471" s="6" t="s">
        <v>3248</v>
      </c>
      <c r="P471" s="6" t="s">
        <v>7160</v>
      </c>
      <c r="Q471" s="6" t="s">
        <v>3536</v>
      </c>
      <c r="R471" s="6" t="s">
        <v>3249</v>
      </c>
      <c r="S471" s="6" t="s">
        <v>3636</v>
      </c>
      <c r="T471" s="7" t="s">
        <v>3637</v>
      </c>
      <c r="U471" s="7" t="s">
        <v>3638</v>
      </c>
      <c r="V471" s="7" t="s">
        <v>3639</v>
      </c>
      <c r="W471" s="6" t="s">
        <v>3640</v>
      </c>
      <c r="X471" s="6" t="s">
        <v>3641</v>
      </c>
      <c r="Y471" s="6" t="s">
        <v>3631</v>
      </c>
      <c r="Z471" s="6" t="s">
        <v>3642</v>
      </c>
      <c r="AA471" s="6" t="s">
        <v>3280</v>
      </c>
      <c r="AB471" s="6" t="s">
        <v>3633</v>
      </c>
    </row>
    <row r="472" spans="1:28" ht="31.2" x14ac:dyDescent="0.4">
      <c r="A472" s="50"/>
      <c r="B472" s="50"/>
      <c r="C472" s="50"/>
      <c r="D472" s="50"/>
      <c r="E472" s="50"/>
      <c r="F472" s="52"/>
      <c r="G472" s="51"/>
      <c r="H472" s="50"/>
      <c r="I472" s="50"/>
      <c r="J472" s="50"/>
      <c r="K472" s="50"/>
      <c r="L472" s="53"/>
      <c r="M472" s="23" t="s">
        <v>3643</v>
      </c>
      <c r="N472" s="6" t="s">
        <v>3399</v>
      </c>
      <c r="O472" s="6" t="s">
        <v>3505</v>
      </c>
      <c r="P472" s="6" t="s">
        <v>7160</v>
      </c>
      <c r="Q472" s="6" t="s">
        <v>3536</v>
      </c>
      <c r="R472" s="6" t="s">
        <v>3249</v>
      </c>
      <c r="S472" s="6" t="s">
        <v>3559</v>
      </c>
      <c r="T472" s="7" t="s">
        <v>3627</v>
      </c>
      <c r="U472" s="7" t="s">
        <v>3628</v>
      </c>
      <c r="V472" s="7" t="s">
        <v>3644</v>
      </c>
      <c r="W472" s="6" t="s">
        <v>3640</v>
      </c>
      <c r="X472" s="6" t="s">
        <v>3196</v>
      </c>
      <c r="Y472" s="6" t="s">
        <v>3631</v>
      </c>
      <c r="Z472" s="6" t="s">
        <v>3632</v>
      </c>
      <c r="AA472" s="6" t="s">
        <v>3455</v>
      </c>
      <c r="AB472" s="6" t="s">
        <v>3633</v>
      </c>
    </row>
    <row r="473" spans="1:28" ht="93.6" x14ac:dyDescent="0.4">
      <c r="A473" s="50"/>
      <c r="B473" s="50"/>
      <c r="C473" s="50"/>
      <c r="D473" s="50"/>
      <c r="E473" s="50"/>
      <c r="F473" s="52"/>
      <c r="G473" s="51"/>
      <c r="H473" s="50"/>
      <c r="I473" s="50"/>
      <c r="J473" s="50"/>
      <c r="K473" s="50"/>
      <c r="L473" s="53"/>
      <c r="M473" s="23" t="s">
        <v>3645</v>
      </c>
      <c r="N473" s="6" t="s">
        <v>3646</v>
      </c>
      <c r="O473" s="6" t="s">
        <v>3191</v>
      </c>
      <c r="P473" s="6" t="s">
        <v>7160</v>
      </c>
      <c r="Q473" s="6" t="s">
        <v>3536</v>
      </c>
      <c r="R473" s="6" t="s">
        <v>3647</v>
      </c>
      <c r="S473" s="6" t="s">
        <v>3648</v>
      </c>
      <c r="T473" s="7" t="s">
        <v>3649</v>
      </c>
      <c r="U473" s="7" t="s">
        <v>3650</v>
      </c>
      <c r="V473" s="7" t="s">
        <v>4131</v>
      </c>
      <c r="W473" s="6" t="s">
        <v>3651</v>
      </c>
      <c r="X473" s="6" t="s">
        <v>3196</v>
      </c>
      <c r="Y473" s="6" t="s">
        <v>3631</v>
      </c>
      <c r="Z473" s="6" t="s">
        <v>3632</v>
      </c>
      <c r="AA473" s="6" t="s">
        <v>1183</v>
      </c>
      <c r="AB473" s="6" t="s">
        <v>7178</v>
      </c>
    </row>
    <row r="474" spans="1:28" ht="31.2" x14ac:dyDescent="0.4">
      <c r="A474" s="50"/>
      <c r="B474" s="50"/>
      <c r="C474" s="50"/>
      <c r="D474" s="50"/>
      <c r="E474" s="50"/>
      <c r="F474" s="52"/>
      <c r="G474" s="51"/>
      <c r="H474" s="50"/>
      <c r="I474" s="50"/>
      <c r="J474" s="50"/>
      <c r="K474" s="50"/>
      <c r="L474" s="53"/>
      <c r="M474" s="23" t="s">
        <v>3652</v>
      </c>
      <c r="N474" s="6" t="s">
        <v>3399</v>
      </c>
      <c r="O474" s="6" t="s">
        <v>3191</v>
      </c>
      <c r="P474" s="6" t="s">
        <v>7160</v>
      </c>
      <c r="Q474" s="6" t="s">
        <v>3536</v>
      </c>
      <c r="R474" s="6" t="s">
        <v>3653</v>
      </c>
      <c r="S474" s="6" t="s">
        <v>3559</v>
      </c>
      <c r="T474" s="7" t="s">
        <v>3654</v>
      </c>
      <c r="U474" s="7" t="s">
        <v>3655</v>
      </c>
      <c r="V474" s="7" t="s">
        <v>3656</v>
      </c>
      <c r="W474" s="6" t="s">
        <v>1356</v>
      </c>
      <c r="X474" s="6" t="s">
        <v>3260</v>
      </c>
      <c r="Y474" s="6" t="s">
        <v>3631</v>
      </c>
      <c r="Z474" s="6" t="s">
        <v>3632</v>
      </c>
      <c r="AA474" s="6" t="s">
        <v>3455</v>
      </c>
      <c r="AB474" s="6" t="s">
        <v>7177</v>
      </c>
    </row>
    <row r="475" spans="1:28" ht="62.4" x14ac:dyDescent="0.4">
      <c r="A475" s="50"/>
      <c r="B475" s="50"/>
      <c r="C475" s="50"/>
      <c r="D475" s="50"/>
      <c r="E475" s="50"/>
      <c r="F475" s="52"/>
      <c r="G475" s="51"/>
      <c r="H475" s="50"/>
      <c r="I475" s="50"/>
      <c r="J475" s="50"/>
      <c r="K475" s="50"/>
      <c r="L475" s="53"/>
      <c r="M475" s="23" t="s">
        <v>4415</v>
      </c>
      <c r="N475" s="6" t="s">
        <v>3658</v>
      </c>
      <c r="O475" s="6" t="s">
        <v>4128</v>
      </c>
      <c r="P475" s="6" t="s">
        <v>7160</v>
      </c>
      <c r="Q475" s="6" t="s">
        <v>1144</v>
      </c>
      <c r="R475" s="6" t="s">
        <v>3537</v>
      </c>
      <c r="S475" s="6" t="s">
        <v>3659</v>
      </c>
      <c r="T475" s="7" t="s">
        <v>3660</v>
      </c>
      <c r="U475" s="7" t="s">
        <v>3661</v>
      </c>
      <c r="V475" s="7" t="s">
        <v>7167</v>
      </c>
      <c r="W475" s="6" t="s">
        <v>3662</v>
      </c>
      <c r="X475" s="6" t="s">
        <v>3196</v>
      </c>
      <c r="Y475" s="6" t="s">
        <v>3631</v>
      </c>
      <c r="Z475" s="6" t="s">
        <v>3663</v>
      </c>
      <c r="AA475" s="6" t="s">
        <v>3455</v>
      </c>
      <c r="AB475" s="6" t="s">
        <v>3657</v>
      </c>
    </row>
    <row r="476" spans="1:28" ht="31.2" x14ac:dyDescent="0.4">
      <c r="A476" s="50"/>
      <c r="B476" s="50"/>
      <c r="C476" s="50"/>
      <c r="D476" s="50"/>
      <c r="E476" s="50"/>
      <c r="F476" s="52"/>
      <c r="G476" s="51"/>
      <c r="H476" s="50"/>
      <c r="I476" s="50"/>
      <c r="J476" s="50"/>
      <c r="K476" s="50"/>
      <c r="L476" s="53"/>
      <c r="M476" s="23" t="s">
        <v>4416</v>
      </c>
      <c r="N476" s="6" t="s">
        <v>3658</v>
      </c>
      <c r="O476" s="6" t="s">
        <v>3191</v>
      </c>
      <c r="P476" s="6" t="s">
        <v>7160</v>
      </c>
      <c r="Q476" s="6" t="s">
        <v>3536</v>
      </c>
      <c r="R476" s="6" t="s">
        <v>3249</v>
      </c>
      <c r="S476" s="6" t="s">
        <v>3659</v>
      </c>
      <c r="T476" s="7" t="s">
        <v>3664</v>
      </c>
      <c r="U476" s="7" t="s">
        <v>3665</v>
      </c>
      <c r="V476" s="7" t="s">
        <v>7166</v>
      </c>
      <c r="W476" s="6" t="s">
        <v>3666</v>
      </c>
      <c r="X476" s="6" t="s">
        <v>3260</v>
      </c>
      <c r="Y476" s="6" t="s">
        <v>3631</v>
      </c>
      <c r="Z476" s="6" t="s">
        <v>3663</v>
      </c>
      <c r="AA476" s="6" t="s">
        <v>3667</v>
      </c>
      <c r="AB476" s="6" t="s">
        <v>3657</v>
      </c>
    </row>
    <row r="477" spans="1:28" ht="46.8" x14ac:dyDescent="0.4">
      <c r="A477" s="50"/>
      <c r="B477" s="50"/>
      <c r="C477" s="50"/>
      <c r="D477" s="50"/>
      <c r="E477" s="50"/>
      <c r="F477" s="52"/>
      <c r="G477" s="51"/>
      <c r="H477" s="50"/>
      <c r="I477" s="50"/>
      <c r="J477" s="50"/>
      <c r="K477" s="50"/>
      <c r="L477" s="53"/>
      <c r="M477" s="23" t="s">
        <v>7158</v>
      </c>
      <c r="N477" s="6" t="s">
        <v>7159</v>
      </c>
      <c r="O477" s="6" t="s">
        <v>1187</v>
      </c>
      <c r="P477" s="6" t="s">
        <v>7160</v>
      </c>
      <c r="Q477" s="6" t="s">
        <v>1144</v>
      </c>
      <c r="R477" s="6" t="s">
        <v>1175</v>
      </c>
      <c r="S477" s="6" t="s">
        <v>7161</v>
      </c>
      <c r="T477" s="7" t="s">
        <v>3664</v>
      </c>
      <c r="U477" s="7" t="s">
        <v>7162</v>
      </c>
      <c r="V477" s="7" t="s">
        <v>7168</v>
      </c>
      <c r="W477" s="6" t="s">
        <v>7163</v>
      </c>
      <c r="X477" s="6" t="s">
        <v>1155</v>
      </c>
      <c r="Y477" s="6" t="s">
        <v>7164</v>
      </c>
      <c r="Z477" s="6" t="s">
        <v>3632</v>
      </c>
      <c r="AA477" s="6" t="s">
        <v>1183</v>
      </c>
      <c r="AB477" s="6" t="s">
        <v>7165</v>
      </c>
    </row>
    <row r="478" spans="1:28" ht="46.8" x14ac:dyDescent="0.4">
      <c r="A478" s="50"/>
      <c r="B478" s="50"/>
      <c r="C478" s="50"/>
      <c r="D478" s="50"/>
      <c r="E478" s="50"/>
      <c r="F478" s="52"/>
      <c r="G478" s="51"/>
      <c r="H478" s="50"/>
      <c r="I478" s="50"/>
      <c r="J478" s="50"/>
      <c r="K478" s="50"/>
      <c r="L478" s="53"/>
      <c r="M478" s="29" t="s">
        <v>4417</v>
      </c>
      <c r="N478" s="6" t="s">
        <v>3668</v>
      </c>
      <c r="O478" s="6" t="s">
        <v>3248</v>
      </c>
      <c r="P478" s="6" t="s">
        <v>7160</v>
      </c>
      <c r="Q478" s="6" t="s">
        <v>3536</v>
      </c>
      <c r="R478" s="6" t="s">
        <v>3537</v>
      </c>
      <c r="S478" s="6" t="s">
        <v>3669</v>
      </c>
      <c r="T478" s="7" t="s">
        <v>3670</v>
      </c>
      <c r="U478" s="7" t="s">
        <v>3671</v>
      </c>
      <c r="V478" s="7" t="s">
        <v>7169</v>
      </c>
      <c r="W478" s="6" t="s">
        <v>3672</v>
      </c>
      <c r="X478" s="6" t="s">
        <v>3196</v>
      </c>
      <c r="Y478" s="6" t="s">
        <v>3631</v>
      </c>
      <c r="Z478" s="6" t="s">
        <v>3632</v>
      </c>
      <c r="AA478" s="6" t="s">
        <v>3280</v>
      </c>
      <c r="AB478" s="6" t="s">
        <v>3673</v>
      </c>
    </row>
    <row r="479" spans="1:28" ht="31.2" x14ac:dyDescent="0.4">
      <c r="A479" s="50"/>
      <c r="B479" s="50"/>
      <c r="C479" s="50"/>
      <c r="D479" s="50"/>
      <c r="E479" s="50"/>
      <c r="F479" s="52"/>
      <c r="G479" s="51"/>
      <c r="H479" s="50"/>
      <c r="I479" s="50"/>
      <c r="J479" s="50"/>
      <c r="K479" s="50"/>
      <c r="L479" s="53"/>
      <c r="M479" s="23" t="s">
        <v>3674</v>
      </c>
      <c r="N479" s="6" t="s">
        <v>3675</v>
      </c>
      <c r="O479" s="6" t="s">
        <v>3191</v>
      </c>
      <c r="P479" s="6" t="s">
        <v>7160</v>
      </c>
      <c r="Q479" s="6" t="s">
        <v>3536</v>
      </c>
      <c r="R479" s="6" t="s">
        <v>3676</v>
      </c>
      <c r="S479" s="6" t="s">
        <v>3677</v>
      </c>
      <c r="T479" s="7" t="s">
        <v>3664</v>
      </c>
      <c r="U479" s="7" t="s">
        <v>3678</v>
      </c>
      <c r="V479" s="7" t="s">
        <v>3679</v>
      </c>
      <c r="W479" s="6" t="s">
        <v>3680</v>
      </c>
      <c r="X479" s="6" t="s">
        <v>3196</v>
      </c>
      <c r="Y479" s="6" t="s">
        <v>3631</v>
      </c>
      <c r="Z479" s="6" t="s">
        <v>3663</v>
      </c>
      <c r="AA479" s="6" t="s">
        <v>3455</v>
      </c>
      <c r="AB479" s="6" t="s">
        <v>3673</v>
      </c>
    </row>
    <row r="480" spans="1:28" ht="31.2" x14ac:dyDescent="0.4">
      <c r="A480" s="50"/>
      <c r="B480" s="50"/>
      <c r="C480" s="50"/>
      <c r="D480" s="50"/>
      <c r="E480" s="50"/>
      <c r="F480" s="52"/>
      <c r="G480" s="51"/>
      <c r="H480" s="50"/>
      <c r="I480" s="50"/>
      <c r="J480" s="50"/>
      <c r="K480" s="50"/>
      <c r="L480" s="53"/>
      <c r="M480" s="23" t="s">
        <v>3681</v>
      </c>
      <c r="N480" s="6" t="s">
        <v>3658</v>
      </c>
      <c r="O480" s="6" t="s">
        <v>3248</v>
      </c>
      <c r="P480" s="6" t="s">
        <v>7160</v>
      </c>
      <c r="Q480" s="6" t="s">
        <v>3536</v>
      </c>
      <c r="R480" s="6" t="s">
        <v>3249</v>
      </c>
      <c r="S480" s="6" t="s">
        <v>3682</v>
      </c>
      <c r="T480" s="7" t="s">
        <v>3683</v>
      </c>
      <c r="U480" s="7" t="s">
        <v>3684</v>
      </c>
      <c r="V480" s="7" t="s">
        <v>3685</v>
      </c>
      <c r="W480" s="6" t="s">
        <v>3686</v>
      </c>
      <c r="X480" s="6" t="s">
        <v>3260</v>
      </c>
      <c r="Y480" s="6" t="s">
        <v>3631</v>
      </c>
      <c r="Z480" s="6" t="s">
        <v>3632</v>
      </c>
      <c r="AA480" s="6" t="s">
        <v>3455</v>
      </c>
      <c r="AB480" s="6" t="s">
        <v>3687</v>
      </c>
    </row>
    <row r="481" spans="1:28" ht="46.8" x14ac:dyDescent="0.4">
      <c r="A481" s="50"/>
      <c r="B481" s="50"/>
      <c r="C481" s="50"/>
      <c r="D481" s="50"/>
      <c r="E481" s="50"/>
      <c r="F481" s="52"/>
      <c r="G481" s="51"/>
      <c r="H481" s="50"/>
      <c r="I481" s="50"/>
      <c r="J481" s="50"/>
      <c r="K481" s="50"/>
      <c r="L481" s="53"/>
      <c r="M481" s="23" t="s">
        <v>3688</v>
      </c>
      <c r="N481" s="6" t="s">
        <v>3658</v>
      </c>
      <c r="O481" s="6" t="s">
        <v>3191</v>
      </c>
      <c r="P481" s="6" t="s">
        <v>7160</v>
      </c>
      <c r="Q481" s="6" t="s">
        <v>3536</v>
      </c>
      <c r="R481" s="6" t="s">
        <v>3249</v>
      </c>
      <c r="S481" s="6" t="s">
        <v>3659</v>
      </c>
      <c r="T481" s="7" t="s">
        <v>3689</v>
      </c>
      <c r="U481" s="22" t="s">
        <v>3688</v>
      </c>
      <c r="V481" s="7" t="s">
        <v>3690</v>
      </c>
      <c r="W481" s="6" t="s">
        <v>3691</v>
      </c>
      <c r="X481" s="6" t="s">
        <v>3260</v>
      </c>
      <c r="Y481" s="6" t="s">
        <v>3692</v>
      </c>
      <c r="Z481" s="6" t="s">
        <v>3663</v>
      </c>
      <c r="AA481" s="6" t="s">
        <v>3280</v>
      </c>
      <c r="AB481" s="6" t="s">
        <v>3657</v>
      </c>
    </row>
    <row r="482" spans="1:28" ht="46.8" x14ac:dyDescent="0.4">
      <c r="A482" s="50"/>
      <c r="B482" s="50"/>
      <c r="C482" s="50"/>
      <c r="D482" s="50"/>
      <c r="E482" s="50"/>
      <c r="F482" s="52"/>
      <c r="G482" s="51"/>
      <c r="H482" s="50"/>
      <c r="I482" s="50"/>
      <c r="J482" s="50"/>
      <c r="K482" s="50"/>
      <c r="L482" s="53"/>
      <c r="M482" s="23" t="s">
        <v>3693</v>
      </c>
      <c r="N482" s="6" t="s">
        <v>3675</v>
      </c>
      <c r="O482" s="6" t="s">
        <v>3248</v>
      </c>
      <c r="P482" s="6" t="s">
        <v>7160</v>
      </c>
      <c r="Q482" s="6" t="s">
        <v>3536</v>
      </c>
      <c r="R482" s="6" t="s">
        <v>3537</v>
      </c>
      <c r="S482" s="6" t="s">
        <v>1185</v>
      </c>
      <c r="T482" s="7" t="s">
        <v>3689</v>
      </c>
      <c r="U482" s="22" t="s">
        <v>3693</v>
      </c>
      <c r="V482" s="7" t="s">
        <v>7174</v>
      </c>
      <c r="W482" s="6" t="s">
        <v>4185</v>
      </c>
      <c r="X482" s="6" t="s">
        <v>3196</v>
      </c>
      <c r="Y482" s="6" t="s">
        <v>3631</v>
      </c>
      <c r="Z482" s="6" t="s">
        <v>3632</v>
      </c>
      <c r="AA482" s="6" t="s">
        <v>3455</v>
      </c>
      <c r="AB482" s="6" t="s">
        <v>3657</v>
      </c>
    </row>
    <row r="483" spans="1:28" ht="31.2" x14ac:dyDescent="0.4">
      <c r="A483" s="50"/>
      <c r="B483" s="50"/>
      <c r="C483" s="50"/>
      <c r="D483" s="50"/>
      <c r="E483" s="50"/>
      <c r="F483" s="52"/>
      <c r="G483" s="51"/>
      <c r="H483" s="50"/>
      <c r="I483" s="50"/>
      <c r="J483" s="50"/>
      <c r="K483" s="50"/>
      <c r="L483" s="53"/>
      <c r="M483" s="23" t="s">
        <v>7171</v>
      </c>
      <c r="N483" s="6" t="s">
        <v>7172</v>
      </c>
      <c r="O483" s="6" t="s">
        <v>1187</v>
      </c>
      <c r="P483" s="6" t="s">
        <v>7160</v>
      </c>
      <c r="Q483" s="6" t="s">
        <v>1144</v>
      </c>
      <c r="R483" s="6" t="s">
        <v>1175</v>
      </c>
      <c r="S483" s="6" t="s">
        <v>1185</v>
      </c>
      <c r="T483" s="7" t="s">
        <v>7176</v>
      </c>
      <c r="U483" s="22" t="s">
        <v>7173</v>
      </c>
      <c r="V483" s="7" t="s">
        <v>7175</v>
      </c>
      <c r="W483" s="6" t="s">
        <v>1356</v>
      </c>
      <c r="X483" s="6" t="s">
        <v>1155</v>
      </c>
      <c r="Y483" s="6" t="s">
        <v>3631</v>
      </c>
      <c r="Z483" s="6" t="s">
        <v>3632</v>
      </c>
      <c r="AA483" s="6" t="s">
        <v>1183</v>
      </c>
      <c r="AB483" s="6" t="s">
        <v>3657</v>
      </c>
    </row>
    <row r="484" spans="1:28" ht="31.2" x14ac:dyDescent="0.4">
      <c r="A484" s="50"/>
      <c r="B484" s="50"/>
      <c r="C484" s="50"/>
      <c r="D484" s="50"/>
      <c r="E484" s="50"/>
      <c r="F484" s="52"/>
      <c r="G484" s="51"/>
      <c r="H484" s="50"/>
      <c r="I484" s="50"/>
      <c r="J484" s="50"/>
      <c r="K484" s="50"/>
      <c r="L484" s="53"/>
      <c r="M484" s="23" t="s">
        <v>3694</v>
      </c>
      <c r="N484" s="6" t="s">
        <v>3668</v>
      </c>
      <c r="O484" s="6" t="s">
        <v>1187</v>
      </c>
      <c r="P484" s="6" t="s">
        <v>7160</v>
      </c>
      <c r="Q484" s="6" t="s">
        <v>3695</v>
      </c>
      <c r="R484" s="6" t="s">
        <v>3537</v>
      </c>
      <c r="S484" s="6" t="s">
        <v>3634</v>
      </c>
      <c r="T484" s="7" t="s">
        <v>3696</v>
      </c>
      <c r="U484" s="7" t="s">
        <v>4112</v>
      </c>
      <c r="V484" s="7" t="s">
        <v>7170</v>
      </c>
      <c r="W484" s="6" t="s">
        <v>3651</v>
      </c>
      <c r="X484" s="6" t="s">
        <v>3260</v>
      </c>
      <c r="Y484" s="6" t="s">
        <v>3631</v>
      </c>
      <c r="Z484" s="6" t="s">
        <v>3663</v>
      </c>
      <c r="AA484" s="6" t="s">
        <v>3667</v>
      </c>
      <c r="AB484" s="6" t="s">
        <v>3657</v>
      </c>
    </row>
    <row r="485" spans="1:28" ht="31.2" x14ac:dyDescent="0.4">
      <c r="A485" s="50">
        <v>181</v>
      </c>
      <c r="B485" s="50" t="s">
        <v>3697</v>
      </c>
      <c r="C485" s="50" t="s">
        <v>3698</v>
      </c>
      <c r="D485" s="50" t="s">
        <v>3699</v>
      </c>
      <c r="E485" s="50" t="s">
        <v>3700</v>
      </c>
      <c r="F485" s="52">
        <v>41114</v>
      </c>
      <c r="G485" s="51" t="s">
        <v>3701</v>
      </c>
      <c r="H485" s="50" t="s">
        <v>3702</v>
      </c>
      <c r="I485" s="50" t="s">
        <v>3703</v>
      </c>
      <c r="J485" s="50" t="s">
        <v>3704</v>
      </c>
      <c r="K485" s="50" t="s">
        <v>3443</v>
      </c>
      <c r="L485" s="53" t="s">
        <v>4130</v>
      </c>
      <c r="M485" s="23" t="s">
        <v>3816</v>
      </c>
      <c r="N485" s="6" t="s">
        <v>1427</v>
      </c>
      <c r="O485" s="6" t="s">
        <v>1187</v>
      </c>
      <c r="P485" s="6" t="s">
        <v>1354</v>
      </c>
      <c r="Q485" s="6" t="s">
        <v>6831</v>
      </c>
      <c r="R485" s="14" t="s">
        <v>1175</v>
      </c>
      <c r="S485" s="6" t="s">
        <v>3817</v>
      </c>
      <c r="T485" s="7" t="s">
        <v>3818</v>
      </c>
      <c r="U485" s="7" t="s">
        <v>3813</v>
      </c>
      <c r="V485" s="7" t="s">
        <v>3819</v>
      </c>
      <c r="W485" s="6" t="s">
        <v>3814</v>
      </c>
      <c r="X485" s="6" t="s">
        <v>1155</v>
      </c>
      <c r="Y485" s="6" t="s">
        <v>3815</v>
      </c>
      <c r="Z485" s="6" t="s">
        <v>1795</v>
      </c>
      <c r="AA485" s="6" t="s">
        <v>3820</v>
      </c>
      <c r="AB485" s="6" t="s">
        <v>3821</v>
      </c>
    </row>
    <row r="486" spans="1:28" ht="156" x14ac:dyDescent="0.4">
      <c r="A486" s="50"/>
      <c r="B486" s="50"/>
      <c r="C486" s="50"/>
      <c r="D486" s="50"/>
      <c r="E486" s="50"/>
      <c r="F486" s="52"/>
      <c r="G486" s="51"/>
      <c r="H486" s="50"/>
      <c r="I486" s="50"/>
      <c r="J486" s="50"/>
      <c r="K486" s="50"/>
      <c r="L486" s="53"/>
      <c r="M486" s="6" t="s">
        <v>3822</v>
      </c>
      <c r="N486" s="6" t="s">
        <v>3823</v>
      </c>
      <c r="O486" s="6" t="s">
        <v>3824</v>
      </c>
      <c r="P486" s="6" t="s">
        <v>3825</v>
      </c>
      <c r="Q486" s="6" t="s">
        <v>6831</v>
      </c>
      <c r="R486" s="14" t="s">
        <v>98</v>
      </c>
      <c r="S486" s="6" t="s">
        <v>3826</v>
      </c>
      <c r="T486" s="7" t="s">
        <v>3818</v>
      </c>
      <c r="U486" s="7" t="s">
        <v>6895</v>
      </c>
      <c r="V486" s="7" t="s">
        <v>4239</v>
      </c>
      <c r="W486" s="6" t="s">
        <v>3814</v>
      </c>
      <c r="X486" s="6" t="s">
        <v>1155</v>
      </c>
      <c r="Y486" s="6" t="s">
        <v>3815</v>
      </c>
      <c r="Z486" s="6" t="s">
        <v>1795</v>
      </c>
      <c r="AA486" s="6" t="s">
        <v>1183</v>
      </c>
      <c r="AB486" s="6" t="s">
        <v>3827</v>
      </c>
    </row>
    <row r="487" spans="1:28" ht="78" x14ac:dyDescent="0.4">
      <c r="A487" s="2">
        <v>182</v>
      </c>
      <c r="B487" s="2" t="s">
        <v>4188</v>
      </c>
      <c r="C487" s="2" t="s">
        <v>4189</v>
      </c>
      <c r="D487" s="2" t="s">
        <v>4190</v>
      </c>
      <c r="E487" s="2" t="s">
        <v>4263</v>
      </c>
      <c r="F487" s="19">
        <v>33361</v>
      </c>
      <c r="G487" s="2" t="s">
        <v>4191</v>
      </c>
      <c r="H487" s="2" t="s">
        <v>4192</v>
      </c>
      <c r="I487" s="2" t="s">
        <v>4249</v>
      </c>
      <c r="J487" s="2" t="s">
        <v>4250</v>
      </c>
      <c r="K487" s="2"/>
      <c r="L487" s="3" t="s">
        <v>4248</v>
      </c>
      <c r="M487" s="2" t="s">
        <v>4251</v>
      </c>
      <c r="N487" s="2" t="s">
        <v>4252</v>
      </c>
      <c r="O487" s="2" t="s">
        <v>4253</v>
      </c>
      <c r="P487" s="2" t="s">
        <v>4254</v>
      </c>
      <c r="Q487" s="2" t="s">
        <v>6832</v>
      </c>
      <c r="R487" s="2" t="s">
        <v>4255</v>
      </c>
      <c r="S487" s="2" t="s">
        <v>4262</v>
      </c>
      <c r="T487" s="3" t="s">
        <v>4272</v>
      </c>
      <c r="U487" s="4" t="s">
        <v>4256</v>
      </c>
      <c r="V487" s="4"/>
      <c r="W487" s="2" t="s">
        <v>4257</v>
      </c>
      <c r="X487" s="2"/>
      <c r="Y487" s="2" t="s">
        <v>4258</v>
      </c>
      <c r="Z487" s="2" t="s">
        <v>4259</v>
      </c>
      <c r="AA487" s="2" t="s">
        <v>4260</v>
      </c>
      <c r="AB487" s="2" t="s">
        <v>4261</v>
      </c>
    </row>
    <row r="488" spans="1:28" ht="46.8" x14ac:dyDescent="0.4">
      <c r="A488" s="2">
        <v>183</v>
      </c>
      <c r="B488" s="17" t="s">
        <v>4324</v>
      </c>
      <c r="C488" s="2" t="s">
        <v>4226</v>
      </c>
      <c r="D488" s="2" t="s">
        <v>4227</v>
      </c>
      <c r="E488" s="2" t="s">
        <v>4228</v>
      </c>
      <c r="F488" s="19">
        <v>38743</v>
      </c>
      <c r="G488" s="2" t="s">
        <v>4229</v>
      </c>
      <c r="H488" s="2" t="s">
        <v>4230</v>
      </c>
      <c r="I488" s="2" t="s">
        <v>4231</v>
      </c>
      <c r="J488" s="2" t="s">
        <v>4232</v>
      </c>
      <c r="K488" s="2"/>
      <c r="L488" s="3" t="s">
        <v>4233</v>
      </c>
      <c r="M488" s="2" t="s">
        <v>4234</v>
      </c>
      <c r="N488" s="2" t="s">
        <v>198</v>
      </c>
      <c r="O488" s="2" t="s">
        <v>4235</v>
      </c>
      <c r="P488" s="2" t="s">
        <v>4236</v>
      </c>
      <c r="Q488" s="2" t="s">
        <v>2979</v>
      </c>
      <c r="R488" s="2" t="s">
        <v>4237</v>
      </c>
      <c r="S488" s="2" t="s">
        <v>4238</v>
      </c>
      <c r="T488" s="3" t="s">
        <v>2758</v>
      </c>
      <c r="U488" s="4" t="s">
        <v>4241</v>
      </c>
      <c r="V488" s="4" t="s">
        <v>4240</v>
      </c>
      <c r="W488" s="2" t="s">
        <v>4242</v>
      </c>
      <c r="X488" s="2" t="s">
        <v>4243</v>
      </c>
      <c r="Y488" s="2" t="s">
        <v>4244</v>
      </c>
      <c r="Z488" s="2" t="s">
        <v>4245</v>
      </c>
      <c r="AA488" s="2" t="s">
        <v>4246</v>
      </c>
      <c r="AB488" s="2" t="s">
        <v>4247</v>
      </c>
    </row>
    <row r="489" spans="1:28" ht="409.6" x14ac:dyDescent="0.4">
      <c r="A489" s="2">
        <v>184</v>
      </c>
      <c r="B489" s="17" t="s">
        <v>4325</v>
      </c>
      <c r="C489" s="2" t="s">
        <v>4264</v>
      </c>
      <c r="D489" s="2" t="s">
        <v>4265</v>
      </c>
      <c r="E489" s="2" t="s">
        <v>5074</v>
      </c>
      <c r="F489" s="2" t="s">
        <v>4266</v>
      </c>
      <c r="G489" s="2"/>
      <c r="H489" s="2" t="s">
        <v>4267</v>
      </c>
      <c r="I489" s="2" t="s">
        <v>4269</v>
      </c>
      <c r="J489" s="2" t="s">
        <v>4270</v>
      </c>
      <c r="K489" s="2" t="s">
        <v>4268</v>
      </c>
      <c r="L489" s="3" t="s">
        <v>4273</v>
      </c>
      <c r="M489" s="2" t="s">
        <v>4271</v>
      </c>
      <c r="N489" s="2" t="s">
        <v>4274</v>
      </c>
      <c r="O489" s="2" t="s">
        <v>4275</v>
      </c>
      <c r="P489" s="2" t="s">
        <v>4254</v>
      </c>
      <c r="Q489" s="2" t="s">
        <v>6833</v>
      </c>
      <c r="R489" s="2" t="s">
        <v>4276</v>
      </c>
      <c r="S489" s="2"/>
      <c r="T489" s="3" t="s">
        <v>4277</v>
      </c>
      <c r="U489" s="4" t="s">
        <v>4278</v>
      </c>
      <c r="V489" s="4"/>
      <c r="W489" s="2" t="s">
        <v>4279</v>
      </c>
      <c r="X489" s="2" t="s">
        <v>4280</v>
      </c>
      <c r="Y489" s="2" t="s">
        <v>4281</v>
      </c>
      <c r="Z489" s="2" t="s">
        <v>4282</v>
      </c>
      <c r="AA489" s="2" t="s">
        <v>4283</v>
      </c>
      <c r="AB489" s="2" t="s">
        <v>4284</v>
      </c>
    </row>
    <row r="490" spans="1:28" ht="343.2" x14ac:dyDescent="0.4">
      <c r="A490" s="2">
        <v>185</v>
      </c>
      <c r="B490" s="17" t="s">
        <v>4285</v>
      </c>
      <c r="C490" s="2" t="s">
        <v>4286</v>
      </c>
      <c r="D490" s="2" t="s">
        <v>4287</v>
      </c>
      <c r="E490" s="2" t="s">
        <v>6767</v>
      </c>
      <c r="F490" s="19">
        <v>31968</v>
      </c>
      <c r="G490" s="11" t="s">
        <v>4288</v>
      </c>
      <c r="H490" s="2" t="s">
        <v>4289</v>
      </c>
      <c r="I490" s="2" t="s">
        <v>4290</v>
      </c>
      <c r="J490" s="2" t="s">
        <v>4291</v>
      </c>
      <c r="K490" s="2" t="s">
        <v>4268</v>
      </c>
      <c r="L490" s="3" t="s">
        <v>4292</v>
      </c>
      <c r="M490" s="2" t="s">
        <v>4293</v>
      </c>
      <c r="N490" s="2" t="s">
        <v>4294</v>
      </c>
      <c r="O490" s="2" t="s">
        <v>4275</v>
      </c>
      <c r="P490" s="2" t="s">
        <v>4295</v>
      </c>
      <c r="Q490" s="2"/>
      <c r="R490" s="2" t="s">
        <v>4296</v>
      </c>
      <c r="S490" s="2"/>
      <c r="T490" s="3" t="s">
        <v>4358</v>
      </c>
      <c r="U490" s="4" t="s">
        <v>4303</v>
      </c>
      <c r="V490" s="4" t="s">
        <v>4302</v>
      </c>
      <c r="W490" s="2" t="s">
        <v>4297</v>
      </c>
      <c r="X490" s="2" t="s">
        <v>4243</v>
      </c>
      <c r="Y490" s="2" t="s">
        <v>4298</v>
      </c>
      <c r="Z490" s="2" t="s">
        <v>4299</v>
      </c>
      <c r="AA490" s="2" t="s">
        <v>4300</v>
      </c>
      <c r="AB490" s="2" t="s">
        <v>4301</v>
      </c>
    </row>
    <row r="491" spans="1:28" ht="109.2" x14ac:dyDescent="0.4">
      <c r="A491" s="2">
        <v>186</v>
      </c>
      <c r="B491" s="17" t="s">
        <v>4304</v>
      </c>
      <c r="C491" s="2" t="s">
        <v>4305</v>
      </c>
      <c r="D491" s="2" t="s">
        <v>4306</v>
      </c>
      <c r="E491" s="2" t="s">
        <v>6768</v>
      </c>
      <c r="F491" s="2" t="s">
        <v>4307</v>
      </c>
      <c r="G491" s="11" t="s">
        <v>4308</v>
      </c>
      <c r="H491" s="2" t="s">
        <v>4309</v>
      </c>
      <c r="I491" s="2" t="s">
        <v>4310</v>
      </c>
      <c r="J491" s="2" t="s">
        <v>4311</v>
      </c>
      <c r="K491" s="2" t="s">
        <v>4312</v>
      </c>
      <c r="L491" s="3" t="s">
        <v>4313</v>
      </c>
      <c r="M491" s="2" t="s">
        <v>4314</v>
      </c>
      <c r="N491" s="2" t="s">
        <v>4317</v>
      </c>
      <c r="O491" s="2" t="s">
        <v>4253</v>
      </c>
      <c r="P491" s="2" t="s">
        <v>4315</v>
      </c>
      <c r="Q491" s="2" t="s">
        <v>6830</v>
      </c>
      <c r="R491" s="2" t="s">
        <v>4255</v>
      </c>
      <c r="S491" s="2" t="s">
        <v>4316</v>
      </c>
      <c r="T491" s="3" t="s">
        <v>4318</v>
      </c>
      <c r="U491" s="4" t="s">
        <v>4336</v>
      </c>
      <c r="V491" s="4"/>
      <c r="W491" s="2" t="s">
        <v>4319</v>
      </c>
      <c r="X491" s="2" t="s">
        <v>4243</v>
      </c>
      <c r="Y491" s="2" t="s">
        <v>4320</v>
      </c>
      <c r="Z491" s="2" t="s">
        <v>4321</v>
      </c>
      <c r="AA491" s="2" t="s">
        <v>4322</v>
      </c>
      <c r="AB491" s="2" t="s">
        <v>4323</v>
      </c>
    </row>
    <row r="492" spans="1:28" ht="218.4" x14ac:dyDescent="0.4">
      <c r="A492" s="2">
        <v>187</v>
      </c>
      <c r="B492" s="17" t="s">
        <v>4331</v>
      </c>
      <c r="C492" s="2" t="s">
        <v>4326</v>
      </c>
      <c r="D492" s="2" t="s">
        <v>6769</v>
      </c>
      <c r="E492" s="2" t="s">
        <v>6770</v>
      </c>
      <c r="F492" s="19">
        <v>39055</v>
      </c>
      <c r="G492" s="11" t="s">
        <v>4327</v>
      </c>
      <c r="H492" s="2" t="s">
        <v>4328</v>
      </c>
      <c r="I492" s="2" t="s">
        <v>4329</v>
      </c>
      <c r="J492" s="2" t="s">
        <v>4330</v>
      </c>
      <c r="K492" s="2"/>
      <c r="L492" s="3" t="s">
        <v>7511</v>
      </c>
      <c r="M492" s="2" t="s">
        <v>4332</v>
      </c>
      <c r="N492" s="2" t="s">
        <v>4333</v>
      </c>
      <c r="O492" s="2" t="s">
        <v>4275</v>
      </c>
      <c r="P492" s="2" t="s">
        <v>4334</v>
      </c>
      <c r="Q492" s="2" t="s">
        <v>2979</v>
      </c>
      <c r="R492" s="2" t="s">
        <v>4276</v>
      </c>
      <c r="S492" s="2" t="s">
        <v>4335</v>
      </c>
      <c r="T492" s="3" t="s">
        <v>4359</v>
      </c>
      <c r="U492" s="4" t="s">
        <v>4337</v>
      </c>
      <c r="V492" s="4" t="s">
        <v>4338</v>
      </c>
      <c r="W492" s="2" t="s">
        <v>4339</v>
      </c>
      <c r="X492" s="2" t="s">
        <v>4243</v>
      </c>
      <c r="Y492" s="2" t="s">
        <v>4340</v>
      </c>
      <c r="Z492" s="2" t="s">
        <v>4245</v>
      </c>
      <c r="AA492" s="2" t="s">
        <v>4341</v>
      </c>
      <c r="AB492" s="2" t="s">
        <v>4342</v>
      </c>
    </row>
    <row r="493" spans="1:28" ht="202.8" x14ac:dyDescent="0.4">
      <c r="A493" s="2">
        <v>188</v>
      </c>
      <c r="B493" s="17" t="s">
        <v>4343</v>
      </c>
      <c r="C493" s="2" t="s">
        <v>4344</v>
      </c>
      <c r="D493" s="2" t="s">
        <v>6771</v>
      </c>
      <c r="E493" s="2" t="s">
        <v>6772</v>
      </c>
      <c r="F493" s="19">
        <v>36357</v>
      </c>
      <c r="G493" s="11" t="s">
        <v>4345</v>
      </c>
      <c r="H493" s="2" t="s">
        <v>4346</v>
      </c>
      <c r="I493" s="2" t="s">
        <v>4347</v>
      </c>
      <c r="J493" s="2" t="s">
        <v>4348</v>
      </c>
      <c r="K493" s="2"/>
      <c r="L493" s="3" t="s">
        <v>4349</v>
      </c>
      <c r="M493" s="2" t="s">
        <v>4350</v>
      </c>
      <c r="N493" s="2" t="s">
        <v>4351</v>
      </c>
      <c r="O493" s="2" t="s">
        <v>4275</v>
      </c>
      <c r="P493" s="2" t="s">
        <v>4352</v>
      </c>
      <c r="Q493" s="2"/>
      <c r="R493" s="2" t="s">
        <v>4276</v>
      </c>
      <c r="S493" s="2"/>
      <c r="T493" s="3" t="s">
        <v>4372</v>
      </c>
      <c r="U493" s="4" t="s">
        <v>4357</v>
      </c>
      <c r="V493" s="4" t="s">
        <v>4360</v>
      </c>
      <c r="W493" s="2" t="s">
        <v>4353</v>
      </c>
      <c r="X493" s="2" t="s">
        <v>4280</v>
      </c>
      <c r="Y493" s="2" t="s">
        <v>4354</v>
      </c>
      <c r="Z493" s="2" t="s">
        <v>4355</v>
      </c>
      <c r="AA493" s="2" t="s">
        <v>4260</v>
      </c>
      <c r="AB493" s="2" t="s">
        <v>4356</v>
      </c>
    </row>
    <row r="494" spans="1:28" ht="78" x14ac:dyDescent="0.4">
      <c r="A494" s="2">
        <v>189</v>
      </c>
      <c r="B494" s="17" t="s">
        <v>4193</v>
      </c>
      <c r="C494" s="2" t="s">
        <v>4361</v>
      </c>
      <c r="D494" s="2" t="s">
        <v>4362</v>
      </c>
      <c r="E494" s="2" t="s">
        <v>4363</v>
      </c>
      <c r="F494" s="19">
        <v>31968</v>
      </c>
      <c r="G494" s="11" t="s">
        <v>4364</v>
      </c>
      <c r="H494" s="2" t="s">
        <v>4365</v>
      </c>
      <c r="I494" s="2" t="s">
        <v>4366</v>
      </c>
      <c r="J494" s="2" t="s">
        <v>4367</v>
      </c>
      <c r="K494" s="2"/>
      <c r="L494" s="3" t="s">
        <v>4368</v>
      </c>
      <c r="M494" s="2" t="s">
        <v>4369</v>
      </c>
      <c r="N494" s="2" t="s">
        <v>4370</v>
      </c>
      <c r="O494" s="2" t="s">
        <v>4253</v>
      </c>
      <c r="P494" s="2" t="s">
        <v>4371</v>
      </c>
      <c r="Q494" s="2" t="s">
        <v>6830</v>
      </c>
      <c r="R494" s="2" t="s">
        <v>4276</v>
      </c>
      <c r="S494" s="2"/>
      <c r="T494" s="3" t="s">
        <v>4390</v>
      </c>
      <c r="U494" s="4" t="s">
        <v>4373</v>
      </c>
      <c r="V494" s="4"/>
      <c r="W494" s="2" t="s">
        <v>4376</v>
      </c>
      <c r="X494" s="2"/>
      <c r="Y494" s="2" t="s">
        <v>4374</v>
      </c>
      <c r="Z494" s="2" t="s">
        <v>4375</v>
      </c>
      <c r="AA494" s="2" t="s">
        <v>4322</v>
      </c>
      <c r="AB494" s="2" t="s">
        <v>4356</v>
      </c>
    </row>
    <row r="495" spans="1:28" ht="46.8" x14ac:dyDescent="0.4">
      <c r="A495" s="56">
        <v>190</v>
      </c>
      <c r="B495" s="54" t="s">
        <v>4377</v>
      </c>
      <c r="C495" s="56" t="s">
        <v>4383</v>
      </c>
      <c r="D495" s="56" t="s">
        <v>6773</v>
      </c>
      <c r="E495" s="56" t="s">
        <v>4384</v>
      </c>
      <c r="F495" s="58">
        <v>34514</v>
      </c>
      <c r="G495" s="55" t="s">
        <v>4385</v>
      </c>
      <c r="H495" s="56" t="s">
        <v>4386</v>
      </c>
      <c r="I495" s="56" t="s">
        <v>4249</v>
      </c>
      <c r="J495" s="56" t="s">
        <v>4387</v>
      </c>
      <c r="K495" s="56"/>
      <c r="L495" s="57" t="s">
        <v>7511</v>
      </c>
      <c r="M495" s="2" t="s">
        <v>4382</v>
      </c>
      <c r="N495" s="2" t="s">
        <v>4381</v>
      </c>
      <c r="O495" s="2" t="s">
        <v>4275</v>
      </c>
      <c r="P495" s="2" t="s">
        <v>4380</v>
      </c>
      <c r="Q495" s="2" t="s">
        <v>6833</v>
      </c>
      <c r="R495" s="2" t="s">
        <v>4296</v>
      </c>
      <c r="S495" s="2" t="s">
        <v>4389</v>
      </c>
      <c r="T495" s="3" t="s">
        <v>4398</v>
      </c>
      <c r="U495" s="4" t="s">
        <v>4388</v>
      </c>
      <c r="V495" s="4" t="s">
        <v>4391</v>
      </c>
      <c r="W495" s="2" t="s">
        <v>4379</v>
      </c>
      <c r="X495" s="2" t="s">
        <v>4280</v>
      </c>
      <c r="Y495" s="2" t="s">
        <v>4400</v>
      </c>
      <c r="Z495" s="2" t="s">
        <v>4378</v>
      </c>
      <c r="AA495" s="2" t="s">
        <v>4260</v>
      </c>
      <c r="AB495" s="2" t="s">
        <v>4356</v>
      </c>
    </row>
    <row r="496" spans="1:28" ht="46.8" x14ac:dyDescent="0.4">
      <c r="A496" s="56"/>
      <c r="B496" s="54"/>
      <c r="C496" s="56"/>
      <c r="D496" s="56"/>
      <c r="E496" s="56"/>
      <c r="F496" s="56"/>
      <c r="G496" s="55"/>
      <c r="H496" s="56"/>
      <c r="I496" s="56"/>
      <c r="J496" s="56"/>
      <c r="K496" s="56"/>
      <c r="L496" s="57"/>
      <c r="M496" s="2" t="s">
        <v>4405</v>
      </c>
      <c r="N496" s="2" t="s">
        <v>4392</v>
      </c>
      <c r="O496" s="2" t="s">
        <v>4393</v>
      </c>
      <c r="P496" s="2" t="s">
        <v>4394</v>
      </c>
      <c r="Q496" s="2" t="s">
        <v>6830</v>
      </c>
      <c r="R496" s="2" t="s">
        <v>4296</v>
      </c>
      <c r="S496" s="2" t="s">
        <v>4395</v>
      </c>
      <c r="T496" s="3" t="s">
        <v>4402</v>
      </c>
      <c r="U496" s="4" t="s">
        <v>4396</v>
      </c>
      <c r="V496" s="4" t="s">
        <v>4397</v>
      </c>
      <c r="W496" s="2" t="s">
        <v>4399</v>
      </c>
      <c r="X496" s="2" t="s">
        <v>4280</v>
      </c>
      <c r="Y496" s="2" t="s">
        <v>4400</v>
      </c>
      <c r="Z496" s="2" t="s">
        <v>4378</v>
      </c>
      <c r="AA496" s="2" t="s">
        <v>4260</v>
      </c>
      <c r="AB496" s="2" t="s">
        <v>4356</v>
      </c>
    </row>
    <row r="497" spans="1:28" ht="62.4" x14ac:dyDescent="0.4">
      <c r="A497" s="56"/>
      <c r="B497" s="54"/>
      <c r="C497" s="56"/>
      <c r="D497" s="56"/>
      <c r="E497" s="56"/>
      <c r="F497" s="56"/>
      <c r="G497" s="55"/>
      <c r="H497" s="56"/>
      <c r="I497" s="56"/>
      <c r="J497" s="56"/>
      <c r="K497" s="56"/>
      <c r="L497" s="57"/>
      <c r="M497" s="2" t="s">
        <v>4406</v>
      </c>
      <c r="N497" s="2" t="s">
        <v>4392</v>
      </c>
      <c r="O497" s="2" t="s">
        <v>4393</v>
      </c>
      <c r="P497" s="2" t="s">
        <v>4394</v>
      </c>
      <c r="Q497" s="2" t="s">
        <v>2979</v>
      </c>
      <c r="R497" s="2" t="s">
        <v>4296</v>
      </c>
      <c r="S497" s="2" t="s">
        <v>4401</v>
      </c>
      <c r="T497" s="3" t="s">
        <v>4403</v>
      </c>
      <c r="U497" s="4" t="s">
        <v>4404</v>
      </c>
      <c r="V497" s="4" t="s">
        <v>4592</v>
      </c>
      <c r="W497" s="2" t="s">
        <v>4399</v>
      </c>
      <c r="X497" s="2" t="s">
        <v>4280</v>
      </c>
      <c r="Y497" s="2" t="s">
        <v>4400</v>
      </c>
      <c r="Z497" s="2" t="s">
        <v>4378</v>
      </c>
      <c r="AA497" s="2" t="s">
        <v>4260</v>
      </c>
      <c r="AB497" s="2" t="s">
        <v>4356</v>
      </c>
    </row>
    <row r="498" spans="1:28" ht="109.2" x14ac:dyDescent="0.4">
      <c r="A498" s="56"/>
      <c r="B498" s="54"/>
      <c r="C498" s="56"/>
      <c r="D498" s="56"/>
      <c r="E498" s="56"/>
      <c r="F498" s="56"/>
      <c r="G498" s="55"/>
      <c r="H498" s="56"/>
      <c r="I498" s="56"/>
      <c r="J498" s="56"/>
      <c r="K498" s="56"/>
      <c r="L498" s="57"/>
      <c r="M498" s="2" t="s">
        <v>4407</v>
      </c>
      <c r="N498" s="2" t="s">
        <v>1864</v>
      </c>
      <c r="O498" s="2" t="s">
        <v>4393</v>
      </c>
      <c r="P498" s="2" t="s">
        <v>4380</v>
      </c>
      <c r="Q498" s="2" t="s">
        <v>6833</v>
      </c>
      <c r="R498" s="2" t="s">
        <v>4296</v>
      </c>
      <c r="S498" s="2" t="s">
        <v>4409</v>
      </c>
      <c r="T498" s="3" t="s">
        <v>4414</v>
      </c>
      <c r="U498" s="4" t="s">
        <v>4408</v>
      </c>
      <c r="V498" s="4" t="s">
        <v>4591</v>
      </c>
      <c r="W498" s="2" t="s">
        <v>4379</v>
      </c>
      <c r="X498" s="2" t="s">
        <v>4280</v>
      </c>
      <c r="Y498" s="2" t="s">
        <v>4400</v>
      </c>
      <c r="Z498" s="2" t="s">
        <v>4378</v>
      </c>
      <c r="AA498" s="2" t="s">
        <v>4260</v>
      </c>
      <c r="AB498" s="2" t="s">
        <v>4356</v>
      </c>
    </row>
    <row r="499" spans="1:28" ht="93.6" x14ac:dyDescent="0.4">
      <c r="A499" s="56"/>
      <c r="B499" s="54"/>
      <c r="C499" s="56"/>
      <c r="D499" s="56"/>
      <c r="E499" s="56"/>
      <c r="F499" s="56"/>
      <c r="G499" s="55"/>
      <c r="H499" s="56"/>
      <c r="I499" s="56"/>
      <c r="J499" s="56"/>
      <c r="K499" s="56"/>
      <c r="L499" s="57"/>
      <c r="M499" s="2" t="s">
        <v>4407</v>
      </c>
      <c r="N499" s="2" t="s">
        <v>1554</v>
      </c>
      <c r="O499" s="2" t="s">
        <v>4393</v>
      </c>
      <c r="P499" s="2" t="s">
        <v>4412</v>
      </c>
      <c r="Q499" s="2" t="s">
        <v>6833</v>
      </c>
      <c r="R499" s="2" t="s">
        <v>4296</v>
      </c>
      <c r="S499" s="2" t="s">
        <v>4410</v>
      </c>
      <c r="T499" s="3" t="s">
        <v>4653</v>
      </c>
      <c r="U499" s="4" t="s">
        <v>4413</v>
      </c>
      <c r="V499" s="4" t="s">
        <v>4411</v>
      </c>
      <c r="W499" s="2" t="s">
        <v>4379</v>
      </c>
      <c r="X499" s="2" t="s">
        <v>4280</v>
      </c>
      <c r="Y499" s="2" t="s">
        <v>4400</v>
      </c>
      <c r="Z499" s="2" t="s">
        <v>4378</v>
      </c>
      <c r="AA499" s="2" t="s">
        <v>4260</v>
      </c>
      <c r="AB499" s="2" t="s">
        <v>4356</v>
      </c>
    </row>
    <row r="500" spans="1:28" ht="46.8" x14ac:dyDescent="0.4">
      <c r="A500" s="56">
        <v>191</v>
      </c>
      <c r="B500" s="54" t="s">
        <v>4220</v>
      </c>
      <c r="C500" s="56" t="s">
        <v>4593</v>
      </c>
      <c r="D500" s="56" t="s">
        <v>6774</v>
      </c>
      <c r="E500" s="56" t="s">
        <v>6775</v>
      </c>
      <c r="F500" s="56" t="s">
        <v>4594</v>
      </c>
      <c r="G500" s="56" t="s">
        <v>4595</v>
      </c>
      <c r="H500" s="56" t="s">
        <v>4596</v>
      </c>
      <c r="I500" s="56" t="s">
        <v>4597</v>
      </c>
      <c r="J500" s="56" t="s">
        <v>4598</v>
      </c>
      <c r="K500" s="56" t="s">
        <v>4599</v>
      </c>
      <c r="L500" s="57" t="s">
        <v>7511</v>
      </c>
      <c r="M500" s="2" t="s">
        <v>4600</v>
      </c>
      <c r="N500" s="2" t="s">
        <v>4601</v>
      </c>
      <c r="O500" s="2" t="s">
        <v>4602</v>
      </c>
      <c r="P500" s="2" t="s">
        <v>4603</v>
      </c>
      <c r="Q500" s="2" t="s">
        <v>6811</v>
      </c>
      <c r="R500" s="2" t="s">
        <v>4604</v>
      </c>
      <c r="S500" s="2"/>
      <c r="T500" s="3" t="s">
        <v>4605</v>
      </c>
      <c r="U500" s="4" t="s">
        <v>4617</v>
      </c>
      <c r="V500" s="4" t="s">
        <v>4639</v>
      </c>
      <c r="W500" s="2" t="s">
        <v>4606</v>
      </c>
      <c r="X500" s="2" t="s">
        <v>4607</v>
      </c>
      <c r="Y500" s="2" t="s">
        <v>4608</v>
      </c>
      <c r="Z500" s="2" t="s">
        <v>4609</v>
      </c>
      <c r="AA500" s="2" t="s">
        <v>171</v>
      </c>
      <c r="AB500" s="2" t="s">
        <v>4611</v>
      </c>
    </row>
    <row r="501" spans="1:28" ht="46.8" x14ac:dyDescent="0.4">
      <c r="A501" s="56"/>
      <c r="B501" s="54"/>
      <c r="C501" s="56"/>
      <c r="D501" s="56"/>
      <c r="E501" s="56"/>
      <c r="F501" s="56"/>
      <c r="G501" s="56"/>
      <c r="H501" s="56"/>
      <c r="I501" s="56"/>
      <c r="J501" s="56"/>
      <c r="K501" s="56"/>
      <c r="L501" s="57"/>
      <c r="M501" s="2" t="s">
        <v>4612</v>
      </c>
      <c r="N501" s="2" t="s">
        <v>4601</v>
      </c>
      <c r="O501" s="2" t="s">
        <v>4602</v>
      </c>
      <c r="P501" s="2" t="s">
        <v>4613</v>
      </c>
      <c r="Q501" s="2" t="s">
        <v>6830</v>
      </c>
      <c r="R501" s="2" t="s">
        <v>4614</v>
      </c>
      <c r="S501" s="2" t="s">
        <v>4615</v>
      </c>
      <c r="T501" s="3"/>
      <c r="U501" s="4" t="s">
        <v>4616</v>
      </c>
      <c r="V501" s="4" t="s">
        <v>4618</v>
      </c>
      <c r="W501" s="2" t="s">
        <v>4606</v>
      </c>
      <c r="X501" s="2" t="s">
        <v>4607</v>
      </c>
      <c r="Y501" s="2" t="s">
        <v>4608</v>
      </c>
      <c r="Z501" s="2" t="s">
        <v>4609</v>
      </c>
      <c r="AA501" s="2" t="s">
        <v>171</v>
      </c>
      <c r="AB501" s="2" t="s">
        <v>4611</v>
      </c>
    </row>
    <row r="502" spans="1:28" ht="62.4" x14ac:dyDescent="0.4">
      <c r="A502" s="56">
        <v>192</v>
      </c>
      <c r="B502" s="54" t="s">
        <v>4225</v>
      </c>
      <c r="C502" s="56" t="s">
        <v>4619</v>
      </c>
      <c r="D502" s="56" t="s">
        <v>6776</v>
      </c>
      <c r="E502" s="56" t="s">
        <v>4620</v>
      </c>
      <c r="F502" s="56" t="s">
        <v>4621</v>
      </c>
      <c r="G502" s="55" t="s">
        <v>4622</v>
      </c>
      <c r="H502" s="56" t="s">
        <v>4623</v>
      </c>
      <c r="I502" s="56" t="s">
        <v>4624</v>
      </c>
      <c r="J502" s="56" t="s">
        <v>4626</v>
      </c>
      <c r="K502" s="56" t="s">
        <v>4625</v>
      </c>
      <c r="L502" s="57" t="s">
        <v>4627</v>
      </c>
      <c r="M502" s="2" t="s">
        <v>4632</v>
      </c>
      <c r="N502" s="2" t="s">
        <v>4636</v>
      </c>
      <c r="O502" s="2" t="s">
        <v>4637</v>
      </c>
      <c r="P502" s="2" t="s">
        <v>4613</v>
      </c>
      <c r="Q502" s="2" t="s">
        <v>2979</v>
      </c>
      <c r="R502" s="2" t="s">
        <v>4638</v>
      </c>
      <c r="S502" s="2"/>
      <c r="T502" s="3" t="s">
        <v>4654</v>
      </c>
      <c r="U502" s="4" t="s">
        <v>4652</v>
      </c>
      <c r="V502" s="4" t="s">
        <v>4642</v>
      </c>
      <c r="W502" s="2" t="s">
        <v>4646</v>
      </c>
      <c r="X502" s="2" t="s">
        <v>4650</v>
      </c>
      <c r="Y502" s="2" t="s">
        <v>4630</v>
      </c>
      <c r="Z502" s="2" t="s">
        <v>4631</v>
      </c>
      <c r="AA502" s="2" t="s">
        <v>4629</v>
      </c>
      <c r="AB502" s="2" t="s">
        <v>4628</v>
      </c>
    </row>
    <row r="503" spans="1:28" ht="46.8" x14ac:dyDescent="0.4">
      <c r="A503" s="56"/>
      <c r="B503" s="54"/>
      <c r="C503" s="56"/>
      <c r="D503" s="56"/>
      <c r="E503" s="56"/>
      <c r="F503" s="56"/>
      <c r="G503" s="55"/>
      <c r="H503" s="56"/>
      <c r="I503" s="56"/>
      <c r="J503" s="56"/>
      <c r="K503" s="56"/>
      <c r="L503" s="57"/>
      <c r="M503" s="2" t="s">
        <v>4633</v>
      </c>
      <c r="N503" s="2" t="s">
        <v>4636</v>
      </c>
      <c r="O503" s="2" t="s">
        <v>4637</v>
      </c>
      <c r="P503" s="2" t="s">
        <v>4613</v>
      </c>
      <c r="Q503" s="2" t="s">
        <v>2979</v>
      </c>
      <c r="R503" s="2" t="s">
        <v>4638</v>
      </c>
      <c r="S503" s="2"/>
      <c r="T503" s="3" t="s">
        <v>4654</v>
      </c>
      <c r="U503" s="4" t="s">
        <v>4651</v>
      </c>
      <c r="V503" s="4" t="s">
        <v>4643</v>
      </c>
      <c r="W503" s="2" t="s">
        <v>4647</v>
      </c>
      <c r="X503" s="2" t="s">
        <v>4650</v>
      </c>
      <c r="Y503" s="2" t="s">
        <v>4630</v>
      </c>
      <c r="Z503" s="2" t="s">
        <v>4631</v>
      </c>
      <c r="AA503" s="2" t="s">
        <v>4629</v>
      </c>
      <c r="AB503" s="2" t="s">
        <v>4628</v>
      </c>
    </row>
    <row r="504" spans="1:28" ht="46.8" x14ac:dyDescent="0.4">
      <c r="A504" s="56"/>
      <c r="B504" s="54"/>
      <c r="C504" s="56"/>
      <c r="D504" s="56"/>
      <c r="E504" s="56"/>
      <c r="F504" s="56"/>
      <c r="G504" s="55"/>
      <c r="H504" s="56"/>
      <c r="I504" s="56"/>
      <c r="J504" s="56"/>
      <c r="K504" s="56"/>
      <c r="L504" s="57"/>
      <c r="M504" s="2" t="s">
        <v>4634</v>
      </c>
      <c r="N504" s="2" t="s">
        <v>4636</v>
      </c>
      <c r="O504" s="2" t="s">
        <v>4637</v>
      </c>
      <c r="P504" s="2" t="s">
        <v>4613</v>
      </c>
      <c r="Q504" s="2" t="s">
        <v>2979</v>
      </c>
      <c r="R504" s="2" t="s">
        <v>4638</v>
      </c>
      <c r="S504" s="2"/>
      <c r="T504" s="3" t="s">
        <v>4654</v>
      </c>
      <c r="U504" s="4" t="s">
        <v>4640</v>
      </c>
      <c r="V504" s="4" t="s">
        <v>4644</v>
      </c>
      <c r="W504" s="2" t="s">
        <v>4648</v>
      </c>
      <c r="X504" s="2" t="s">
        <v>4650</v>
      </c>
      <c r="Y504" s="2" t="s">
        <v>4630</v>
      </c>
      <c r="Z504" s="2" t="s">
        <v>4631</v>
      </c>
      <c r="AA504" s="2" t="s">
        <v>4629</v>
      </c>
      <c r="AB504" s="2" t="s">
        <v>4628</v>
      </c>
    </row>
    <row r="505" spans="1:28" ht="46.8" x14ac:dyDescent="0.4">
      <c r="A505" s="56"/>
      <c r="B505" s="54"/>
      <c r="C505" s="56"/>
      <c r="D505" s="56"/>
      <c r="E505" s="56"/>
      <c r="F505" s="56"/>
      <c r="G505" s="55"/>
      <c r="H505" s="56"/>
      <c r="I505" s="56"/>
      <c r="J505" s="56"/>
      <c r="K505" s="56"/>
      <c r="L505" s="57"/>
      <c r="M505" s="2" t="s">
        <v>4635</v>
      </c>
      <c r="N505" s="2" t="s">
        <v>4636</v>
      </c>
      <c r="O505" s="2" t="s">
        <v>4637</v>
      </c>
      <c r="P505" s="2" t="s">
        <v>4613</v>
      </c>
      <c r="Q505" s="2" t="s">
        <v>2979</v>
      </c>
      <c r="R505" s="2" t="s">
        <v>4638</v>
      </c>
      <c r="S505" s="2"/>
      <c r="T505" s="3" t="s">
        <v>4674</v>
      </c>
      <c r="U505" s="4" t="s">
        <v>4641</v>
      </c>
      <c r="V505" s="4" t="s">
        <v>4645</v>
      </c>
      <c r="W505" s="2" t="s">
        <v>4649</v>
      </c>
      <c r="X505" s="2" t="s">
        <v>4650</v>
      </c>
      <c r="Y505" s="2" t="s">
        <v>4630</v>
      </c>
      <c r="Z505" s="2" t="s">
        <v>4631</v>
      </c>
      <c r="AA505" s="2" t="s">
        <v>4629</v>
      </c>
      <c r="AB505" s="2" t="s">
        <v>4628</v>
      </c>
    </row>
    <row r="506" spans="1:28" ht="78" x14ac:dyDescent="0.4">
      <c r="A506" s="56">
        <v>193</v>
      </c>
      <c r="B506" s="54" t="s">
        <v>4660</v>
      </c>
      <c r="C506" s="56" t="s">
        <v>4661</v>
      </c>
      <c r="D506" s="56" t="s">
        <v>4662</v>
      </c>
      <c r="E506" s="56" t="s">
        <v>4681</v>
      </c>
      <c r="F506" s="56" t="s">
        <v>4663</v>
      </c>
      <c r="G506" s="55" t="s">
        <v>4664</v>
      </c>
      <c r="H506" s="56" t="s">
        <v>4665</v>
      </c>
      <c r="I506" s="56" t="s">
        <v>4666</v>
      </c>
      <c r="J506" s="56" t="s">
        <v>4667</v>
      </c>
      <c r="K506" s="56" t="s">
        <v>4668</v>
      </c>
      <c r="L506" s="57" t="s">
        <v>4669</v>
      </c>
      <c r="M506" s="2" t="s">
        <v>4678</v>
      </c>
      <c r="N506" s="2" t="s">
        <v>4671</v>
      </c>
      <c r="O506" s="2" t="s">
        <v>4637</v>
      </c>
      <c r="P506" s="2" t="s">
        <v>4672</v>
      </c>
      <c r="Q506" s="2" t="s">
        <v>6834</v>
      </c>
      <c r="R506" s="2" t="s">
        <v>7111</v>
      </c>
      <c r="S506" s="2" t="s">
        <v>4673</v>
      </c>
      <c r="T506" s="3" t="s">
        <v>4675</v>
      </c>
      <c r="U506" s="4" t="s">
        <v>4676</v>
      </c>
      <c r="V506" s="4"/>
      <c r="W506" s="2" t="s">
        <v>4659</v>
      </c>
      <c r="X506" s="2" t="s">
        <v>4658</v>
      </c>
      <c r="Y506" s="2" t="s">
        <v>4657</v>
      </c>
      <c r="Z506" s="2" t="s">
        <v>4656</v>
      </c>
      <c r="AA506" s="2" t="s">
        <v>4610</v>
      </c>
      <c r="AB506" s="2" t="s">
        <v>4655</v>
      </c>
    </row>
    <row r="507" spans="1:28" ht="78" x14ac:dyDescent="0.4">
      <c r="A507" s="56"/>
      <c r="B507" s="54"/>
      <c r="C507" s="56"/>
      <c r="D507" s="56"/>
      <c r="E507" s="56"/>
      <c r="F507" s="56"/>
      <c r="G507" s="55"/>
      <c r="H507" s="56"/>
      <c r="I507" s="56"/>
      <c r="J507" s="56"/>
      <c r="K507" s="56"/>
      <c r="L507" s="57"/>
      <c r="M507" s="2" t="s">
        <v>4677</v>
      </c>
      <c r="N507" s="2" t="s">
        <v>4671</v>
      </c>
      <c r="O507" s="2" t="s">
        <v>4637</v>
      </c>
      <c r="P507" s="2" t="s">
        <v>4679</v>
      </c>
      <c r="Q507" s="2" t="s">
        <v>5295</v>
      </c>
      <c r="R507" s="2" t="s">
        <v>7111</v>
      </c>
      <c r="S507" s="2" t="s">
        <v>4673</v>
      </c>
      <c r="T507" s="3" t="s">
        <v>4776</v>
      </c>
      <c r="U507" s="4" t="s">
        <v>4680</v>
      </c>
      <c r="V507" s="4"/>
      <c r="W507" s="2" t="s">
        <v>4670</v>
      </c>
      <c r="X507" s="2" t="s">
        <v>4658</v>
      </c>
      <c r="Y507" s="2" t="s">
        <v>4657</v>
      </c>
      <c r="Z507" s="2" t="s">
        <v>4656</v>
      </c>
      <c r="AA507" s="2" t="s">
        <v>4610</v>
      </c>
      <c r="AB507" s="2" t="s">
        <v>4655</v>
      </c>
    </row>
    <row r="508" spans="1:28" ht="46.8" x14ac:dyDescent="0.4">
      <c r="A508" s="56">
        <v>194</v>
      </c>
      <c r="B508" s="54" t="s">
        <v>4194</v>
      </c>
      <c r="C508" s="56" t="s">
        <v>4682</v>
      </c>
      <c r="D508" s="56" t="s">
        <v>4683</v>
      </c>
      <c r="E508" s="56" t="s">
        <v>4696</v>
      </c>
      <c r="F508" s="56"/>
      <c r="G508" s="55" t="s">
        <v>4687</v>
      </c>
      <c r="H508" s="56" t="s">
        <v>4684</v>
      </c>
      <c r="I508" s="56" t="s">
        <v>4685</v>
      </c>
      <c r="J508" s="56" t="s">
        <v>4686</v>
      </c>
      <c r="K508" s="56"/>
      <c r="L508" s="57" t="s">
        <v>4714</v>
      </c>
      <c r="M508" s="2" t="s">
        <v>4688</v>
      </c>
      <c r="N508" s="2" t="s">
        <v>4689</v>
      </c>
      <c r="O508" s="2" t="s">
        <v>4602</v>
      </c>
      <c r="P508" s="2" t="s">
        <v>4601</v>
      </c>
      <c r="Q508" s="2" t="s">
        <v>2979</v>
      </c>
      <c r="R508" s="2" t="s">
        <v>7111</v>
      </c>
      <c r="S508" s="2"/>
      <c r="T508" s="3" t="s">
        <v>4690</v>
      </c>
      <c r="U508" s="4" t="s">
        <v>4691</v>
      </c>
      <c r="V508" s="4"/>
      <c r="W508" s="2" t="s">
        <v>4692</v>
      </c>
      <c r="X508" s="2"/>
      <c r="Y508" s="2" t="s">
        <v>4694</v>
      </c>
      <c r="Z508" s="2" t="s">
        <v>4693</v>
      </c>
      <c r="AA508" s="2" t="s">
        <v>4695</v>
      </c>
      <c r="AB508" s="2"/>
    </row>
    <row r="509" spans="1:28" ht="46.8" x14ac:dyDescent="0.4">
      <c r="A509" s="56"/>
      <c r="B509" s="54"/>
      <c r="C509" s="56"/>
      <c r="D509" s="56"/>
      <c r="E509" s="56"/>
      <c r="F509" s="56"/>
      <c r="G509" s="55"/>
      <c r="H509" s="56"/>
      <c r="I509" s="56"/>
      <c r="J509" s="56"/>
      <c r="K509" s="56"/>
      <c r="L509" s="57"/>
      <c r="M509" s="2" t="s">
        <v>4697</v>
      </c>
      <c r="N509" s="2" t="s">
        <v>4698</v>
      </c>
      <c r="O509" s="2" t="s">
        <v>4602</v>
      </c>
      <c r="P509" s="2" t="s">
        <v>4699</v>
      </c>
      <c r="Q509" s="2" t="s">
        <v>6834</v>
      </c>
      <c r="R509" s="2" t="s">
        <v>7111</v>
      </c>
      <c r="S509" s="2" t="s">
        <v>4673</v>
      </c>
      <c r="T509" s="3"/>
      <c r="U509" s="4" t="s">
        <v>4706</v>
      </c>
      <c r="V509" s="4" t="s">
        <v>4700</v>
      </c>
      <c r="W509" s="2" t="s">
        <v>4709</v>
      </c>
      <c r="X509" s="2" t="s">
        <v>4705</v>
      </c>
      <c r="Y509" s="2" t="s">
        <v>4702</v>
      </c>
      <c r="Z509" s="2" t="s">
        <v>4701</v>
      </c>
      <c r="AA509" s="2" t="s">
        <v>4703</v>
      </c>
      <c r="AB509" s="2" t="s">
        <v>4704</v>
      </c>
    </row>
    <row r="510" spans="1:28" ht="187.2" x14ac:dyDescent="0.4">
      <c r="A510" s="56"/>
      <c r="B510" s="54"/>
      <c r="C510" s="56"/>
      <c r="D510" s="56"/>
      <c r="E510" s="56"/>
      <c r="F510" s="56"/>
      <c r="G510" s="55"/>
      <c r="H510" s="56"/>
      <c r="I510" s="56"/>
      <c r="J510" s="56"/>
      <c r="K510" s="56"/>
      <c r="L510" s="57"/>
      <c r="M510" s="2" t="s">
        <v>4707</v>
      </c>
      <c r="N510" s="2" t="s">
        <v>4708</v>
      </c>
      <c r="O510" s="2" t="s">
        <v>4602</v>
      </c>
      <c r="P510" s="2" t="s">
        <v>4699</v>
      </c>
      <c r="Q510" s="2" t="s">
        <v>6834</v>
      </c>
      <c r="R510" s="2" t="s">
        <v>7111</v>
      </c>
      <c r="S510" s="2" t="s">
        <v>4673</v>
      </c>
      <c r="T510" s="3" t="s">
        <v>4711</v>
      </c>
      <c r="U510" s="4" t="s">
        <v>4715</v>
      </c>
      <c r="V510" s="4" t="s">
        <v>4712</v>
      </c>
      <c r="W510" s="2" t="s">
        <v>4709</v>
      </c>
      <c r="X510" s="2" t="s">
        <v>4650</v>
      </c>
      <c r="Y510" s="2" t="s">
        <v>4713</v>
      </c>
      <c r="Z510" s="2" t="s">
        <v>4701</v>
      </c>
      <c r="AA510" s="2" t="s">
        <v>4710</v>
      </c>
      <c r="AB510" s="2" t="s">
        <v>4704</v>
      </c>
    </row>
    <row r="511" spans="1:28" ht="109.2" x14ac:dyDescent="0.4">
      <c r="A511" s="2">
        <v>195</v>
      </c>
      <c r="B511" s="17" t="s">
        <v>4195</v>
      </c>
      <c r="C511" s="2" t="s">
        <v>4716</v>
      </c>
      <c r="D511" s="2" t="s">
        <v>6777</v>
      </c>
      <c r="E511" s="2" t="s">
        <v>6778</v>
      </c>
      <c r="F511" s="19">
        <v>40547</v>
      </c>
      <c r="G511" s="11" t="s">
        <v>4717</v>
      </c>
      <c r="H511" s="2" t="s">
        <v>4718</v>
      </c>
      <c r="I511" s="2" t="s">
        <v>4719</v>
      </c>
      <c r="J511" s="2" t="s">
        <v>4720</v>
      </c>
      <c r="K511" s="2" t="s">
        <v>4599</v>
      </c>
      <c r="L511" s="3" t="s">
        <v>4730</v>
      </c>
      <c r="M511" s="2" t="s">
        <v>4721</v>
      </c>
      <c r="N511" s="2" t="s">
        <v>4722</v>
      </c>
      <c r="O511" s="2" t="s">
        <v>4602</v>
      </c>
      <c r="P511" s="2" t="s">
        <v>4723</v>
      </c>
      <c r="Q511" s="2" t="s">
        <v>2979</v>
      </c>
      <c r="R511" s="2" t="s">
        <v>4638</v>
      </c>
      <c r="S511" s="2" t="s">
        <v>4724</v>
      </c>
      <c r="T511" s="3"/>
      <c r="U511" s="4" t="s">
        <v>4861</v>
      </c>
      <c r="V511" s="3" t="s">
        <v>4729</v>
      </c>
      <c r="W511" s="2" t="s">
        <v>4725</v>
      </c>
      <c r="X511" s="2"/>
      <c r="Y511" s="2" t="s">
        <v>4726</v>
      </c>
      <c r="Z511" s="2" t="s">
        <v>4727</v>
      </c>
      <c r="AA511" s="2" t="s">
        <v>4629</v>
      </c>
      <c r="AB511" s="2" t="s">
        <v>4728</v>
      </c>
    </row>
    <row r="512" spans="1:28" ht="156" x14ac:dyDescent="0.4">
      <c r="A512" s="2">
        <v>196</v>
      </c>
      <c r="B512" s="17" t="s">
        <v>4196</v>
      </c>
      <c r="C512" s="2" t="s">
        <v>4731</v>
      </c>
      <c r="D512" s="2" t="s">
        <v>4732</v>
      </c>
      <c r="E512" s="2" t="s">
        <v>6779</v>
      </c>
      <c r="F512" s="19">
        <v>35594</v>
      </c>
      <c r="G512" s="11" t="s">
        <v>4942</v>
      </c>
      <c r="H512" s="2" t="s">
        <v>4733</v>
      </c>
      <c r="I512" s="2" t="s">
        <v>4666</v>
      </c>
      <c r="J512" s="2" t="s">
        <v>4734</v>
      </c>
      <c r="K512" s="2" t="s">
        <v>4668</v>
      </c>
      <c r="L512" s="3" t="s">
        <v>4735</v>
      </c>
      <c r="M512" s="2" t="s">
        <v>4740</v>
      </c>
      <c r="N512" s="2" t="s">
        <v>4723</v>
      </c>
      <c r="O512" s="2" t="s">
        <v>4602</v>
      </c>
      <c r="P512" s="2" t="s">
        <v>4723</v>
      </c>
      <c r="Q512" s="2" t="s">
        <v>2979</v>
      </c>
      <c r="R512" s="2" t="s">
        <v>4638</v>
      </c>
      <c r="S512" s="2"/>
      <c r="T512" s="3" t="s">
        <v>4761</v>
      </c>
      <c r="U512" s="4" t="s">
        <v>4741</v>
      </c>
      <c r="V512" s="4"/>
      <c r="W512" s="2" t="s">
        <v>4742</v>
      </c>
      <c r="X512" s="2" t="s">
        <v>4650</v>
      </c>
      <c r="Y512" s="2" t="s">
        <v>4739</v>
      </c>
      <c r="Z512" s="2" t="s">
        <v>4738</v>
      </c>
      <c r="AA512" s="2" t="s">
        <v>4737</v>
      </c>
      <c r="AB512" s="2" t="s">
        <v>4736</v>
      </c>
    </row>
    <row r="513" spans="1:28" ht="46.8" x14ac:dyDescent="0.4">
      <c r="A513" s="2">
        <v>197</v>
      </c>
      <c r="B513" s="17" t="s">
        <v>4197</v>
      </c>
      <c r="C513" s="2" t="s">
        <v>4743</v>
      </c>
      <c r="D513" s="2" t="s">
        <v>6780</v>
      </c>
      <c r="E513" s="2" t="s">
        <v>4744</v>
      </c>
      <c r="F513" s="2" t="s">
        <v>4745</v>
      </c>
      <c r="G513" s="11" t="s">
        <v>4746</v>
      </c>
      <c r="H513" s="2" t="s">
        <v>4747</v>
      </c>
      <c r="I513" s="2" t="s">
        <v>4748</v>
      </c>
      <c r="J513" s="2" t="s">
        <v>4749</v>
      </c>
      <c r="K513" s="2" t="s">
        <v>4750</v>
      </c>
      <c r="L513" s="3" t="s">
        <v>7511</v>
      </c>
      <c r="M513" s="2" t="s">
        <v>4760</v>
      </c>
      <c r="N513" s="2" t="s">
        <v>4759</v>
      </c>
      <c r="O513" s="2" t="s">
        <v>4757</v>
      </c>
      <c r="P513" s="2" t="s">
        <v>4758</v>
      </c>
      <c r="Q513" s="2" t="s">
        <v>2979</v>
      </c>
      <c r="R513" s="2" t="s">
        <v>4638</v>
      </c>
      <c r="S513" s="2" t="s">
        <v>4756</v>
      </c>
      <c r="T513" s="3" t="s">
        <v>4795</v>
      </c>
      <c r="U513" s="4" t="s">
        <v>4751</v>
      </c>
      <c r="V513" s="4"/>
      <c r="W513" s="2" t="s">
        <v>4752</v>
      </c>
      <c r="X513" s="2" t="s">
        <v>4753</v>
      </c>
      <c r="Y513" s="2" t="s">
        <v>4754</v>
      </c>
      <c r="Z513" s="2" t="s">
        <v>4701</v>
      </c>
      <c r="AA513" s="2" t="s">
        <v>4629</v>
      </c>
      <c r="AB513" s="2" t="s">
        <v>4755</v>
      </c>
    </row>
    <row r="514" spans="1:28" ht="343.2" x14ac:dyDescent="0.4">
      <c r="A514" s="2">
        <v>198</v>
      </c>
      <c r="B514" s="17" t="s">
        <v>4768</v>
      </c>
      <c r="C514" s="6" t="s">
        <v>4769</v>
      </c>
      <c r="D514" s="6" t="s">
        <v>4770</v>
      </c>
      <c r="E514" s="6" t="s">
        <v>3708</v>
      </c>
      <c r="F514" s="6" t="s">
        <v>4771</v>
      </c>
      <c r="G514" s="11" t="s">
        <v>4772</v>
      </c>
      <c r="H514" s="6" t="s">
        <v>4773</v>
      </c>
      <c r="I514" s="6" t="s">
        <v>4774</v>
      </c>
      <c r="J514" s="6" t="s">
        <v>4775</v>
      </c>
      <c r="K514" s="6" t="s">
        <v>4668</v>
      </c>
      <c r="L514" s="7" t="s">
        <v>4777</v>
      </c>
      <c r="M514" s="2" t="s">
        <v>4782</v>
      </c>
      <c r="N514" s="2" t="s">
        <v>4780</v>
      </c>
      <c r="O514" s="2" t="s">
        <v>4757</v>
      </c>
      <c r="P514" s="2" t="s">
        <v>4781</v>
      </c>
      <c r="Q514" s="2" t="s">
        <v>6831</v>
      </c>
      <c r="R514" s="2" t="s">
        <v>4638</v>
      </c>
      <c r="S514" s="2"/>
      <c r="T514" s="3" t="s">
        <v>4767</v>
      </c>
      <c r="U514" s="4" t="s">
        <v>4778</v>
      </c>
      <c r="V514" s="4" t="s">
        <v>4779</v>
      </c>
      <c r="W514" s="2" t="s">
        <v>4766</v>
      </c>
      <c r="X514" s="2" t="s">
        <v>4705</v>
      </c>
      <c r="Y514" s="2" t="s">
        <v>4765</v>
      </c>
      <c r="Z514" s="2" t="s">
        <v>4764</v>
      </c>
      <c r="AA514" s="2" t="s">
        <v>4763</v>
      </c>
      <c r="AB514" s="2" t="s">
        <v>4762</v>
      </c>
    </row>
    <row r="515" spans="1:28" ht="78" x14ac:dyDescent="0.4">
      <c r="A515" s="2">
        <v>199</v>
      </c>
      <c r="B515" s="17" t="s">
        <v>4199</v>
      </c>
      <c r="C515" s="2" t="s">
        <v>4783</v>
      </c>
      <c r="D515" s="2" t="s">
        <v>4784</v>
      </c>
      <c r="E515" s="2" t="s">
        <v>4785</v>
      </c>
      <c r="F515" s="19">
        <v>34333</v>
      </c>
      <c r="G515" s="11" t="s">
        <v>4786</v>
      </c>
      <c r="H515" s="2" t="s">
        <v>4787</v>
      </c>
      <c r="I515" s="2" t="s">
        <v>4788</v>
      </c>
      <c r="J515" s="2" t="s">
        <v>4789</v>
      </c>
      <c r="K515" s="2"/>
      <c r="L515" s="3" t="s">
        <v>4790</v>
      </c>
      <c r="M515" s="2" t="s">
        <v>4791</v>
      </c>
      <c r="N515" s="2" t="s">
        <v>4792</v>
      </c>
      <c r="O515" s="2" t="s">
        <v>4757</v>
      </c>
      <c r="P515" s="2" t="s">
        <v>4793</v>
      </c>
      <c r="Q515" s="2" t="s">
        <v>2979</v>
      </c>
      <c r="R515" s="2" t="s">
        <v>4638</v>
      </c>
      <c r="S515" s="2" t="s">
        <v>4794</v>
      </c>
      <c r="T515" s="3" t="s">
        <v>4874</v>
      </c>
      <c r="U515" s="4" t="s">
        <v>4801</v>
      </c>
      <c r="V515" s="4" t="s">
        <v>4796</v>
      </c>
      <c r="W515" s="2" t="s">
        <v>4797</v>
      </c>
      <c r="X515" s="2" t="s">
        <v>4705</v>
      </c>
      <c r="Y515" s="2" t="s">
        <v>4798</v>
      </c>
      <c r="Z515" s="2" t="s">
        <v>4799</v>
      </c>
      <c r="AA515" s="2" t="s">
        <v>4629</v>
      </c>
      <c r="AB515" s="2" t="s">
        <v>4755</v>
      </c>
    </row>
    <row r="516" spans="1:28" ht="31.2" x14ac:dyDescent="0.4">
      <c r="A516" s="2">
        <v>200</v>
      </c>
      <c r="B516" s="17" t="s">
        <v>4200</v>
      </c>
      <c r="C516" s="2" t="s">
        <v>4802</v>
      </c>
      <c r="D516" s="2" t="s">
        <v>4803</v>
      </c>
      <c r="E516" s="2" t="s">
        <v>4807</v>
      </c>
      <c r="F516" s="19">
        <v>33701</v>
      </c>
      <c r="G516" s="2"/>
      <c r="H516" s="2" t="s">
        <v>4804</v>
      </c>
      <c r="I516" s="2" t="s">
        <v>4805</v>
      </c>
      <c r="J516" s="2" t="s">
        <v>4806</v>
      </c>
      <c r="K516" s="2" t="s">
        <v>4668</v>
      </c>
      <c r="L516" s="3" t="s">
        <v>7511</v>
      </c>
      <c r="M516" s="2" t="s">
        <v>4808</v>
      </c>
      <c r="N516" s="2" t="s">
        <v>4809</v>
      </c>
      <c r="O516" s="2" t="s">
        <v>4757</v>
      </c>
      <c r="P516" s="2" t="s">
        <v>4810</v>
      </c>
      <c r="Q516" s="2" t="s">
        <v>5295</v>
      </c>
      <c r="R516" s="2" t="s">
        <v>4638</v>
      </c>
      <c r="S516" s="2"/>
      <c r="T516" s="3" t="s">
        <v>4829</v>
      </c>
      <c r="U516" s="4" t="s">
        <v>4811</v>
      </c>
      <c r="V516" s="4"/>
      <c r="W516" s="2" t="s">
        <v>4813</v>
      </c>
      <c r="X516" s="2"/>
      <c r="Y516" s="2" t="s">
        <v>4812</v>
      </c>
      <c r="Z516" s="2" t="s">
        <v>4814</v>
      </c>
      <c r="AA516" s="2" t="s">
        <v>4629</v>
      </c>
      <c r="AB516" s="2" t="s">
        <v>4755</v>
      </c>
    </row>
    <row r="517" spans="1:28" ht="202.8" x14ac:dyDescent="0.4">
      <c r="A517" s="2">
        <v>201</v>
      </c>
      <c r="B517" s="17" t="s">
        <v>4201</v>
      </c>
      <c r="C517" s="2" t="s">
        <v>4815</v>
      </c>
      <c r="D517" s="2" t="s">
        <v>6781</v>
      </c>
      <c r="E517" s="2" t="s">
        <v>4817</v>
      </c>
      <c r="F517" s="2" t="s">
        <v>4816</v>
      </c>
      <c r="G517" s="11" t="s">
        <v>4818</v>
      </c>
      <c r="H517" s="2" t="s">
        <v>4819</v>
      </c>
      <c r="I517" s="2" t="s">
        <v>4820</v>
      </c>
      <c r="J517" s="2" t="s">
        <v>4821</v>
      </c>
      <c r="K517" s="2" t="s">
        <v>4668</v>
      </c>
      <c r="L517" s="3" t="s">
        <v>7511</v>
      </c>
      <c r="M517" s="2" t="s">
        <v>4822</v>
      </c>
      <c r="N517" s="2" t="s">
        <v>4723</v>
      </c>
      <c r="O517" s="2" t="s">
        <v>4757</v>
      </c>
      <c r="P517" s="2" t="s">
        <v>4810</v>
      </c>
      <c r="Q517" s="2" t="s">
        <v>6831</v>
      </c>
      <c r="R517" s="2" t="s">
        <v>4638</v>
      </c>
      <c r="S517" s="2"/>
      <c r="T517" s="3" t="s">
        <v>4830</v>
      </c>
      <c r="U517" s="4" t="s">
        <v>4827</v>
      </c>
      <c r="V517" s="4" t="s">
        <v>4828</v>
      </c>
      <c r="W517" s="2" t="s">
        <v>4823</v>
      </c>
      <c r="X517" s="2" t="s">
        <v>4824</v>
      </c>
      <c r="Y517" s="2" t="s">
        <v>4825</v>
      </c>
      <c r="Z517" s="2" t="s">
        <v>4826</v>
      </c>
      <c r="AA517" s="2" t="s">
        <v>4629</v>
      </c>
      <c r="AB517" s="2" t="s">
        <v>4736</v>
      </c>
    </row>
    <row r="518" spans="1:28" ht="124.8" x14ac:dyDescent="0.4">
      <c r="A518" s="2">
        <v>202</v>
      </c>
      <c r="B518" s="17" t="s">
        <v>4202</v>
      </c>
      <c r="C518" s="2" t="s">
        <v>4840</v>
      </c>
      <c r="D518" s="2" t="s">
        <v>6782</v>
      </c>
      <c r="E518" s="2" t="s">
        <v>6783</v>
      </c>
      <c r="F518" s="19">
        <v>36005</v>
      </c>
      <c r="G518" s="2" t="s">
        <v>4841</v>
      </c>
      <c r="H518" s="2" t="s">
        <v>4842</v>
      </c>
      <c r="I518" s="2" t="s">
        <v>4843</v>
      </c>
      <c r="J518" s="2" t="s">
        <v>4844</v>
      </c>
      <c r="K518" s="2" t="s">
        <v>4750</v>
      </c>
      <c r="L518" s="3" t="s">
        <v>4845</v>
      </c>
      <c r="M518" s="2" t="s">
        <v>4838</v>
      </c>
      <c r="N518" s="2" t="s">
        <v>4837</v>
      </c>
      <c r="O518" s="2" t="s">
        <v>4757</v>
      </c>
      <c r="P518" s="2" t="s">
        <v>4836</v>
      </c>
      <c r="Q518" s="2" t="s">
        <v>2979</v>
      </c>
      <c r="R518" s="2" t="s">
        <v>4835</v>
      </c>
      <c r="S518" s="2" t="s">
        <v>4834</v>
      </c>
      <c r="T518" s="3" t="s">
        <v>4839</v>
      </c>
      <c r="U518" s="4" t="s">
        <v>4833</v>
      </c>
      <c r="V518" s="4"/>
      <c r="W518" s="2" t="s">
        <v>4832</v>
      </c>
      <c r="X518" s="2"/>
      <c r="Y518" s="2" t="s">
        <v>4831</v>
      </c>
      <c r="Z518" s="2" t="s">
        <v>4656</v>
      </c>
      <c r="AA518" s="2" t="s">
        <v>4629</v>
      </c>
      <c r="AB518" s="2" t="s">
        <v>4736</v>
      </c>
    </row>
    <row r="519" spans="1:28" ht="409.6" x14ac:dyDescent="0.4">
      <c r="A519" s="2">
        <v>203</v>
      </c>
      <c r="B519" s="17" t="s">
        <v>4846</v>
      </c>
      <c r="C519" s="2" t="s">
        <v>4847</v>
      </c>
      <c r="D519" s="2" t="s">
        <v>6784</v>
      </c>
      <c r="E519" s="2" t="s">
        <v>4848</v>
      </c>
      <c r="F519" s="2" t="s">
        <v>4849</v>
      </c>
      <c r="G519" s="2"/>
      <c r="H519" s="2" t="s">
        <v>4850</v>
      </c>
      <c r="I519" s="2" t="s">
        <v>4851</v>
      </c>
      <c r="J519" s="2" t="s">
        <v>4852</v>
      </c>
      <c r="K519" s="2" t="s">
        <v>4750</v>
      </c>
      <c r="L519" s="3" t="s">
        <v>4853</v>
      </c>
      <c r="M519" s="2" t="s">
        <v>4854</v>
      </c>
      <c r="N519" s="2" t="s">
        <v>4837</v>
      </c>
      <c r="O519" s="2" t="s">
        <v>4757</v>
      </c>
      <c r="P519" s="2" t="s">
        <v>4855</v>
      </c>
      <c r="Q519" s="2" t="s">
        <v>2979</v>
      </c>
      <c r="R519" s="2" t="s">
        <v>4724</v>
      </c>
      <c r="S519" s="2" t="s">
        <v>4856</v>
      </c>
      <c r="T519" s="3" t="s">
        <v>4862</v>
      </c>
      <c r="U519" s="4" t="s">
        <v>4918</v>
      </c>
      <c r="V519" s="4" t="s">
        <v>4863</v>
      </c>
      <c r="W519" s="2" t="s">
        <v>4857</v>
      </c>
      <c r="X519" s="2" t="s">
        <v>4705</v>
      </c>
      <c r="Y519" s="2" t="s">
        <v>4858</v>
      </c>
      <c r="Z519" s="2" t="s">
        <v>4859</v>
      </c>
      <c r="AA519" s="2" t="s">
        <v>4629</v>
      </c>
      <c r="AB519" s="2" t="s">
        <v>4860</v>
      </c>
    </row>
    <row r="520" spans="1:28" ht="124.8" x14ac:dyDescent="0.4">
      <c r="A520" s="2">
        <v>204</v>
      </c>
      <c r="B520" s="17" t="s">
        <v>4203</v>
      </c>
      <c r="C520" s="2" t="s">
        <v>4864</v>
      </c>
      <c r="D520" s="2" t="s">
        <v>6785</v>
      </c>
      <c r="E520" s="2" t="s">
        <v>6786</v>
      </c>
      <c r="F520" s="19">
        <v>41761</v>
      </c>
      <c r="G520" s="2" t="s">
        <v>4865</v>
      </c>
      <c r="H520" s="2" t="s">
        <v>4866</v>
      </c>
      <c r="I520" s="2" t="s">
        <v>4867</v>
      </c>
      <c r="J520" s="2" t="s">
        <v>4868</v>
      </c>
      <c r="K520" s="2" t="s">
        <v>4750</v>
      </c>
      <c r="L520" s="3" t="s">
        <v>4881</v>
      </c>
      <c r="M520" s="2" t="s">
        <v>4869</v>
      </c>
      <c r="N520" s="2" t="s">
        <v>4870</v>
      </c>
      <c r="O520" s="2" t="s">
        <v>4871</v>
      </c>
      <c r="P520" s="2" t="s">
        <v>4870</v>
      </c>
      <c r="Q520" s="2" t="s">
        <v>4872</v>
      </c>
      <c r="R520" s="2" t="s">
        <v>4873</v>
      </c>
      <c r="S520" s="2"/>
      <c r="T520" s="3" t="s">
        <v>4875</v>
      </c>
      <c r="U520" s="4" t="s">
        <v>4882</v>
      </c>
      <c r="V520" s="4"/>
      <c r="W520" s="2" t="s">
        <v>4876</v>
      </c>
      <c r="X520" s="2" t="s">
        <v>50</v>
      </c>
      <c r="Y520" s="2" t="s">
        <v>4877</v>
      </c>
      <c r="Z520" s="2" t="s">
        <v>4878</v>
      </c>
      <c r="AA520" s="2" t="s">
        <v>4879</v>
      </c>
      <c r="AB520" s="2" t="s">
        <v>4880</v>
      </c>
    </row>
    <row r="521" spans="1:28" ht="31.2" x14ac:dyDescent="0.4">
      <c r="A521" s="2">
        <v>205</v>
      </c>
      <c r="B521" s="17" t="s">
        <v>4219</v>
      </c>
      <c r="C521" s="2" t="s">
        <v>4883</v>
      </c>
      <c r="D521" s="2" t="s">
        <v>4884</v>
      </c>
      <c r="E521" s="2" t="s">
        <v>6787</v>
      </c>
      <c r="F521" s="2" t="s">
        <v>4885</v>
      </c>
      <c r="G521" s="2"/>
      <c r="H521" s="2" t="s">
        <v>4886</v>
      </c>
      <c r="I521" s="2" t="s">
        <v>4887</v>
      </c>
      <c r="J521" s="2" t="s">
        <v>4888</v>
      </c>
      <c r="K521" s="2" t="s">
        <v>38</v>
      </c>
      <c r="L521" s="3" t="s">
        <v>7512</v>
      </c>
      <c r="M521" s="2" t="s">
        <v>4889</v>
      </c>
      <c r="N521" s="2" t="s">
        <v>4890</v>
      </c>
      <c r="O521" s="2" t="s">
        <v>4891</v>
      </c>
      <c r="P521" s="2" t="s">
        <v>40</v>
      </c>
      <c r="Q521" s="2" t="s">
        <v>4892</v>
      </c>
      <c r="R521" s="2" t="s">
        <v>4893</v>
      </c>
      <c r="S521" s="2" t="s">
        <v>4894</v>
      </c>
      <c r="T521" s="3"/>
      <c r="U521" s="4" t="s">
        <v>4895</v>
      </c>
      <c r="V521" s="4"/>
      <c r="W521" s="2" t="s">
        <v>4896</v>
      </c>
      <c r="X521" s="2" t="s">
        <v>50</v>
      </c>
      <c r="Y521" s="2" t="s">
        <v>4897</v>
      </c>
      <c r="Z521" s="2" t="s">
        <v>4898</v>
      </c>
      <c r="AA521" s="2" t="s">
        <v>4899</v>
      </c>
      <c r="AB521" s="2" t="s">
        <v>4900</v>
      </c>
    </row>
    <row r="522" spans="1:28" ht="409.6" x14ac:dyDescent="0.4">
      <c r="A522" s="2">
        <v>206</v>
      </c>
      <c r="B522" s="17" t="s">
        <v>4901</v>
      </c>
      <c r="C522" s="2" t="s">
        <v>4902</v>
      </c>
      <c r="D522" s="2" t="s">
        <v>6788</v>
      </c>
      <c r="E522" s="2" t="s">
        <v>6789</v>
      </c>
      <c r="F522" s="2" t="s">
        <v>4903</v>
      </c>
      <c r="G522" s="11" t="s">
        <v>4904</v>
      </c>
      <c r="H522" s="2" t="s">
        <v>4905</v>
      </c>
      <c r="I522" s="2" t="s">
        <v>4906</v>
      </c>
      <c r="J522" s="2" t="s">
        <v>4907</v>
      </c>
      <c r="K522" s="2" t="s">
        <v>4908</v>
      </c>
      <c r="L522" s="3" t="s">
        <v>4943</v>
      </c>
      <c r="M522" s="2" t="s">
        <v>4909</v>
      </c>
      <c r="N522" s="2" t="s">
        <v>4910</v>
      </c>
      <c r="O522" s="2" t="s">
        <v>4911</v>
      </c>
      <c r="P522" s="2" t="s">
        <v>4912</v>
      </c>
      <c r="Q522" s="2" t="s">
        <v>2979</v>
      </c>
      <c r="R522" s="2" t="s">
        <v>4913</v>
      </c>
      <c r="S522" s="2"/>
      <c r="T522" s="3" t="s">
        <v>4914</v>
      </c>
      <c r="U522" s="4" t="s">
        <v>4941</v>
      </c>
      <c r="V522" s="4" t="s">
        <v>4940</v>
      </c>
      <c r="W522" s="2" t="s">
        <v>4939</v>
      </c>
      <c r="X522" s="2" t="s">
        <v>50</v>
      </c>
      <c r="Y522" s="2" t="s">
        <v>4915</v>
      </c>
      <c r="Z522" s="2" t="s">
        <v>4916</v>
      </c>
      <c r="AA522" s="2"/>
      <c r="AB522" s="2" t="s">
        <v>4917</v>
      </c>
    </row>
    <row r="523" spans="1:28" ht="218.4" x14ac:dyDescent="0.4">
      <c r="A523" s="2">
        <v>207</v>
      </c>
      <c r="B523" s="17" t="s">
        <v>4947</v>
      </c>
      <c r="C523" s="2" t="s">
        <v>4948</v>
      </c>
      <c r="D523" s="2" t="s">
        <v>4951</v>
      </c>
      <c r="E523" s="2" t="s">
        <v>4949</v>
      </c>
      <c r="F523" s="2" t="s">
        <v>4950</v>
      </c>
      <c r="G523" s="11" t="s">
        <v>4953</v>
      </c>
      <c r="H523" s="2" t="s">
        <v>4952</v>
      </c>
      <c r="I523" s="2" t="s">
        <v>4954</v>
      </c>
      <c r="J523" s="2" t="s">
        <v>4955</v>
      </c>
      <c r="K523" s="2"/>
      <c r="L523" s="3" t="s">
        <v>5302</v>
      </c>
      <c r="M523" s="2" t="s">
        <v>4958</v>
      </c>
      <c r="N523" s="2" t="s">
        <v>4956</v>
      </c>
      <c r="O523" s="2" t="s">
        <v>4957</v>
      </c>
      <c r="P523" s="2" t="s">
        <v>232</v>
      </c>
      <c r="Q523" s="2" t="s">
        <v>6831</v>
      </c>
      <c r="R523" s="2" t="s">
        <v>927</v>
      </c>
      <c r="S523" s="2"/>
      <c r="T523" s="3" t="s">
        <v>5301</v>
      </c>
      <c r="U523" s="4" t="s">
        <v>5323</v>
      </c>
      <c r="V523" s="4"/>
      <c r="W523" s="2" t="s">
        <v>4959</v>
      </c>
      <c r="X523" s="2" t="s">
        <v>50</v>
      </c>
      <c r="Y523" s="2" t="s">
        <v>4960</v>
      </c>
      <c r="Z523" s="2" t="s">
        <v>4961</v>
      </c>
      <c r="AA523" s="2" t="s">
        <v>219</v>
      </c>
      <c r="AB523" s="2" t="s">
        <v>4962</v>
      </c>
    </row>
    <row r="524" spans="1:28" ht="62.4" x14ac:dyDescent="0.4">
      <c r="A524" s="56">
        <v>208</v>
      </c>
      <c r="B524" s="54" t="s">
        <v>5310</v>
      </c>
      <c r="C524" s="56" t="s">
        <v>5303</v>
      </c>
      <c r="D524" s="56" t="s">
        <v>5304</v>
      </c>
      <c r="E524" s="56" t="s">
        <v>5305</v>
      </c>
      <c r="F524" s="58">
        <v>36227</v>
      </c>
      <c r="G524" s="55" t="s">
        <v>5306</v>
      </c>
      <c r="H524" s="56" t="s">
        <v>5307</v>
      </c>
      <c r="I524" s="56" t="s">
        <v>4748</v>
      </c>
      <c r="J524" s="56" t="s">
        <v>5308</v>
      </c>
      <c r="K524" s="56" t="s">
        <v>5309</v>
      </c>
      <c r="L524" s="57" t="s">
        <v>7511</v>
      </c>
      <c r="M524" s="2" t="s">
        <v>898</v>
      </c>
      <c r="N524" s="2" t="s">
        <v>5312</v>
      </c>
      <c r="O524" s="2" t="s">
        <v>4957</v>
      </c>
      <c r="P524" s="2" t="s">
        <v>5311</v>
      </c>
      <c r="Q524" s="2" t="s">
        <v>2979</v>
      </c>
      <c r="R524" s="2" t="s">
        <v>927</v>
      </c>
      <c r="S524" s="2"/>
      <c r="T524" s="3" t="s">
        <v>5325</v>
      </c>
      <c r="U524" s="4" t="s">
        <v>5322</v>
      </c>
      <c r="V524" s="4"/>
      <c r="W524" s="2" t="s">
        <v>5315</v>
      </c>
      <c r="X524" s="2" t="s">
        <v>50</v>
      </c>
      <c r="Y524" s="2" t="s">
        <v>5321</v>
      </c>
      <c r="Z524" s="2" t="s">
        <v>5318</v>
      </c>
      <c r="AA524" s="2" t="s">
        <v>5320</v>
      </c>
      <c r="AB524" s="2" t="s">
        <v>5319</v>
      </c>
    </row>
    <row r="525" spans="1:28" ht="78" x14ac:dyDescent="0.4">
      <c r="A525" s="56"/>
      <c r="B525" s="54"/>
      <c r="C525" s="56"/>
      <c r="D525" s="56"/>
      <c r="E525" s="56"/>
      <c r="F525" s="58"/>
      <c r="G525" s="55"/>
      <c r="H525" s="56"/>
      <c r="I525" s="56"/>
      <c r="J525" s="56"/>
      <c r="K525" s="56"/>
      <c r="L525" s="57"/>
      <c r="M525" s="2" t="s">
        <v>5314</v>
      </c>
      <c r="N525" s="2" t="s">
        <v>5312</v>
      </c>
      <c r="O525" s="2" t="s">
        <v>5313</v>
      </c>
      <c r="P525" s="2" t="s">
        <v>5311</v>
      </c>
      <c r="Q525" s="2" t="s">
        <v>2979</v>
      </c>
      <c r="R525" s="2" t="s">
        <v>5351</v>
      </c>
      <c r="S525" s="2"/>
      <c r="T525" s="3" t="s">
        <v>5324</v>
      </c>
      <c r="U525" s="4" t="s">
        <v>5338</v>
      </c>
      <c r="V525" s="4"/>
      <c r="W525" s="2" t="s">
        <v>5315</v>
      </c>
      <c r="X525" s="2" t="s">
        <v>5316</v>
      </c>
      <c r="Y525" s="2" t="s">
        <v>5317</v>
      </c>
      <c r="Z525" s="2" t="s">
        <v>5318</v>
      </c>
      <c r="AA525" s="2" t="s">
        <v>219</v>
      </c>
      <c r="AB525" s="2" t="s">
        <v>5319</v>
      </c>
    </row>
    <row r="526" spans="1:28" ht="62.4" x14ac:dyDescent="0.4">
      <c r="A526" s="2">
        <v>209</v>
      </c>
      <c r="B526" s="17" t="s">
        <v>5326</v>
      </c>
      <c r="C526" s="2" t="s">
        <v>5327</v>
      </c>
      <c r="D526" s="2" t="s">
        <v>6790</v>
      </c>
      <c r="E526" s="2" t="s">
        <v>6791</v>
      </c>
      <c r="F526" s="2" t="s">
        <v>5328</v>
      </c>
      <c r="G526" s="2"/>
      <c r="H526" s="2" t="s">
        <v>5329</v>
      </c>
      <c r="I526" s="2" t="s">
        <v>1043</v>
      </c>
      <c r="J526" s="2" t="s">
        <v>5330</v>
      </c>
      <c r="K526" s="2"/>
      <c r="L526" s="3" t="s">
        <v>7512</v>
      </c>
      <c r="M526" s="2" t="s">
        <v>5331</v>
      </c>
      <c r="N526" s="2" t="s">
        <v>5332</v>
      </c>
      <c r="O526" s="2" t="s">
        <v>5313</v>
      </c>
      <c r="P526" s="2" t="s">
        <v>272</v>
      </c>
      <c r="Q526" s="2" t="s">
        <v>2979</v>
      </c>
      <c r="R526" s="2" t="s">
        <v>5333</v>
      </c>
      <c r="S526" s="2" t="s">
        <v>5334</v>
      </c>
      <c r="T526" s="3" t="s">
        <v>5353</v>
      </c>
      <c r="U526" s="4" t="s">
        <v>5339</v>
      </c>
      <c r="V526" s="4"/>
      <c r="W526" s="2" t="s">
        <v>5335</v>
      </c>
      <c r="X526" s="2" t="s">
        <v>50</v>
      </c>
      <c r="Y526" s="2" t="s">
        <v>5336</v>
      </c>
      <c r="Z526" s="2" t="s">
        <v>5337</v>
      </c>
      <c r="AA526" s="2" t="s">
        <v>219</v>
      </c>
      <c r="AB526" s="2" t="s">
        <v>5319</v>
      </c>
    </row>
    <row r="527" spans="1:28" ht="156" x14ac:dyDescent="0.4">
      <c r="A527" s="2">
        <v>210</v>
      </c>
      <c r="B527" s="17" t="s">
        <v>4204</v>
      </c>
      <c r="C527" s="2" t="s">
        <v>5340</v>
      </c>
      <c r="D527" s="2" t="s">
        <v>6792</v>
      </c>
      <c r="E527" s="2" t="s">
        <v>6793</v>
      </c>
      <c r="F527" s="2" t="s">
        <v>5341</v>
      </c>
      <c r="G527" s="11" t="s">
        <v>5342</v>
      </c>
      <c r="H527" s="2" t="s">
        <v>5343</v>
      </c>
      <c r="I527" s="2" t="s">
        <v>5344</v>
      </c>
      <c r="J527" s="2" t="s">
        <v>5345</v>
      </c>
      <c r="K527" s="2"/>
      <c r="L527" s="3" t="s">
        <v>5346</v>
      </c>
      <c r="M527" s="2" t="s">
        <v>5347</v>
      </c>
      <c r="N527" s="2" t="s">
        <v>5311</v>
      </c>
      <c r="O527" s="2" t="s">
        <v>5348</v>
      </c>
      <c r="P527" s="2" t="s">
        <v>5349</v>
      </c>
      <c r="Q527" s="2" t="s">
        <v>6783</v>
      </c>
      <c r="R527" s="2" t="s">
        <v>5350</v>
      </c>
      <c r="S527" s="2" t="s">
        <v>5352</v>
      </c>
      <c r="T527" s="3" t="s">
        <v>5354</v>
      </c>
      <c r="U527" s="4" t="s">
        <v>6896</v>
      </c>
      <c r="V527" s="4" t="s">
        <v>5355</v>
      </c>
      <c r="W527" s="2" t="s">
        <v>5356</v>
      </c>
      <c r="X527" s="2" t="s">
        <v>50</v>
      </c>
      <c r="Y527" s="2" t="s">
        <v>5357</v>
      </c>
      <c r="Z527" s="2" t="s">
        <v>5358</v>
      </c>
      <c r="AA527" s="2" t="s">
        <v>5359</v>
      </c>
      <c r="AB527" s="2" t="s">
        <v>610</v>
      </c>
    </row>
    <row r="528" spans="1:28" ht="78" x14ac:dyDescent="0.4">
      <c r="A528" s="2">
        <v>211</v>
      </c>
      <c r="B528" s="17" t="s">
        <v>5360</v>
      </c>
      <c r="C528" s="2" t="s">
        <v>5361</v>
      </c>
      <c r="D528" s="2" t="s">
        <v>5362</v>
      </c>
      <c r="E528" s="2" t="s">
        <v>5376</v>
      </c>
      <c r="F528" s="2" t="s">
        <v>5363</v>
      </c>
      <c r="G528" s="2" t="s">
        <v>5364</v>
      </c>
      <c r="H528" s="2" t="s">
        <v>5365</v>
      </c>
      <c r="I528" s="2" t="s">
        <v>5366</v>
      </c>
      <c r="J528" s="2" t="s">
        <v>5367</v>
      </c>
      <c r="K528" s="2" t="s">
        <v>5368</v>
      </c>
      <c r="L528" s="3" t="s">
        <v>7511</v>
      </c>
      <c r="M528" s="2" t="s">
        <v>5369</v>
      </c>
      <c r="N528" s="2" t="s">
        <v>5370</v>
      </c>
      <c r="O528" s="2" t="s">
        <v>1106</v>
      </c>
      <c r="P528" s="2" t="s">
        <v>5371</v>
      </c>
      <c r="Q528" s="2" t="s">
        <v>6830</v>
      </c>
      <c r="R528" s="2" t="s">
        <v>199</v>
      </c>
      <c r="S528" s="2"/>
      <c r="T528" s="3" t="s">
        <v>5388</v>
      </c>
      <c r="U528" s="4" t="s">
        <v>5389</v>
      </c>
      <c r="V528" s="4" t="s">
        <v>5390</v>
      </c>
      <c r="W528" s="2" t="s">
        <v>422</v>
      </c>
      <c r="X528" s="2" t="s">
        <v>50</v>
      </c>
      <c r="Y528" s="2" t="s">
        <v>5372</v>
      </c>
      <c r="Z528" s="2" t="s">
        <v>5373</v>
      </c>
      <c r="AA528" s="2" t="s">
        <v>5374</v>
      </c>
      <c r="AB528" s="2" t="s">
        <v>5375</v>
      </c>
    </row>
    <row r="529" spans="1:28" ht="171.6" x14ac:dyDescent="0.4">
      <c r="A529" s="2">
        <v>212</v>
      </c>
      <c r="B529" s="17" t="s">
        <v>5377</v>
      </c>
      <c r="C529" s="2" t="s">
        <v>5378</v>
      </c>
      <c r="D529" s="2" t="s">
        <v>6794</v>
      </c>
      <c r="E529" s="2" t="s">
        <v>5003</v>
      </c>
      <c r="F529" s="2" t="s">
        <v>5379</v>
      </c>
      <c r="G529" s="11" t="s">
        <v>5380</v>
      </c>
      <c r="H529" s="2" t="s">
        <v>5381</v>
      </c>
      <c r="I529" s="2" t="s">
        <v>5382</v>
      </c>
      <c r="J529" s="2" t="s">
        <v>5384</v>
      </c>
      <c r="K529" s="2"/>
      <c r="L529" s="3" t="s">
        <v>5385</v>
      </c>
      <c r="M529" s="2" t="s">
        <v>5386</v>
      </c>
      <c r="N529" s="2" t="s">
        <v>419</v>
      </c>
      <c r="O529" s="2" t="s">
        <v>1106</v>
      </c>
      <c r="P529" s="2" t="s">
        <v>5371</v>
      </c>
      <c r="Q529" s="2" t="s">
        <v>6831</v>
      </c>
      <c r="R529" s="2" t="s">
        <v>199</v>
      </c>
      <c r="S529" s="2" t="s">
        <v>5387</v>
      </c>
      <c r="T529" s="3" t="s">
        <v>5407</v>
      </c>
      <c r="U529" s="4" t="s">
        <v>5393</v>
      </c>
      <c r="V529" s="4"/>
      <c r="W529" s="2" t="s">
        <v>5392</v>
      </c>
      <c r="X529" s="2" t="s">
        <v>5396</v>
      </c>
      <c r="Y529" s="2" t="s">
        <v>5391</v>
      </c>
      <c r="Z529" s="2" t="s">
        <v>4826</v>
      </c>
      <c r="AA529" s="3" t="s">
        <v>5395</v>
      </c>
      <c r="AB529" s="2" t="s">
        <v>5411</v>
      </c>
    </row>
    <row r="530" spans="1:28" ht="78" x14ac:dyDescent="0.4">
      <c r="A530" s="2">
        <v>213</v>
      </c>
      <c r="B530" s="17" t="s">
        <v>5397</v>
      </c>
      <c r="C530" s="2" t="s">
        <v>5398</v>
      </c>
      <c r="D530" s="2" t="s">
        <v>5399</v>
      </c>
      <c r="E530" s="2" t="s">
        <v>6795</v>
      </c>
      <c r="F530" s="2" t="s">
        <v>5400</v>
      </c>
      <c r="G530" s="2"/>
      <c r="H530" s="2" t="s">
        <v>5401</v>
      </c>
      <c r="I530" s="2" t="s">
        <v>5402</v>
      </c>
      <c r="J530" s="2" t="s">
        <v>5403</v>
      </c>
      <c r="K530" s="2"/>
      <c r="L530" s="3" t="s">
        <v>7511</v>
      </c>
      <c r="M530" s="2" t="s">
        <v>5405</v>
      </c>
      <c r="N530" s="2" t="s">
        <v>5404</v>
      </c>
      <c r="O530" s="2" t="s">
        <v>5406</v>
      </c>
      <c r="P530" s="2" t="s">
        <v>232</v>
      </c>
      <c r="Q530" s="2" t="s">
        <v>2979</v>
      </c>
      <c r="R530" s="2" t="s">
        <v>199</v>
      </c>
      <c r="S530" s="2"/>
      <c r="T530" s="3" t="s">
        <v>5428</v>
      </c>
      <c r="U530" s="4" t="s">
        <v>5408</v>
      </c>
      <c r="V530" s="4"/>
      <c r="W530" s="2" t="s">
        <v>4959</v>
      </c>
      <c r="X530" s="2" t="s">
        <v>50</v>
      </c>
      <c r="Y530" s="2" t="s">
        <v>5410</v>
      </c>
      <c r="Z530" s="2" t="s">
        <v>5409</v>
      </c>
      <c r="AA530" s="2" t="s">
        <v>5374</v>
      </c>
      <c r="AB530" s="2" t="s">
        <v>5319</v>
      </c>
    </row>
    <row r="531" spans="1:28" ht="62.4" x14ac:dyDescent="0.4">
      <c r="A531" s="56">
        <v>214</v>
      </c>
      <c r="B531" s="54" t="s">
        <v>5427</v>
      </c>
      <c r="C531" s="56" t="s">
        <v>5426</v>
      </c>
      <c r="D531" s="56" t="s">
        <v>6796</v>
      </c>
      <c r="E531" s="56" t="s">
        <v>5425</v>
      </c>
      <c r="F531" s="58">
        <v>37904</v>
      </c>
      <c r="G531" s="56" t="s">
        <v>5424</v>
      </c>
      <c r="H531" s="56" t="s">
        <v>5423</v>
      </c>
      <c r="I531" s="56" t="s">
        <v>5421</v>
      </c>
      <c r="J531" s="56" t="s">
        <v>5422</v>
      </c>
      <c r="K531" s="56" t="s">
        <v>5309</v>
      </c>
      <c r="L531" s="57" t="s">
        <v>5420</v>
      </c>
      <c r="M531" s="2" t="s">
        <v>5419</v>
      </c>
      <c r="N531" s="2" t="s">
        <v>40</v>
      </c>
      <c r="O531" s="2" t="s">
        <v>5418</v>
      </c>
      <c r="P531" s="2" t="s">
        <v>5417</v>
      </c>
      <c r="Q531" s="2" t="s">
        <v>2979</v>
      </c>
      <c r="R531" s="2" t="s">
        <v>199</v>
      </c>
      <c r="S531" s="2" t="s">
        <v>5416</v>
      </c>
      <c r="T531" s="3" t="s">
        <v>5432</v>
      </c>
      <c r="U531" s="4" t="s">
        <v>5429</v>
      </c>
      <c r="V531" s="4"/>
      <c r="W531" s="2" t="s">
        <v>5415</v>
      </c>
      <c r="X531" s="2" t="s">
        <v>50</v>
      </c>
      <c r="Y531" s="2" t="s">
        <v>5414</v>
      </c>
      <c r="Z531" s="2" t="s">
        <v>5413</v>
      </c>
      <c r="AA531" s="2" t="s">
        <v>5374</v>
      </c>
      <c r="AB531" s="2" t="s">
        <v>5412</v>
      </c>
    </row>
    <row r="532" spans="1:28" ht="46.8" x14ac:dyDescent="0.4">
      <c r="A532" s="56"/>
      <c r="B532" s="54"/>
      <c r="C532" s="56"/>
      <c r="D532" s="56"/>
      <c r="E532" s="56"/>
      <c r="F532" s="56"/>
      <c r="G532" s="56"/>
      <c r="H532" s="56"/>
      <c r="I532" s="56"/>
      <c r="J532" s="56"/>
      <c r="K532" s="56"/>
      <c r="L532" s="57"/>
      <c r="M532" s="2" t="s">
        <v>5430</v>
      </c>
      <c r="N532" s="2" t="s">
        <v>40</v>
      </c>
      <c r="O532" s="2" t="s">
        <v>5418</v>
      </c>
      <c r="P532" s="2" t="s">
        <v>5431</v>
      </c>
      <c r="Q532" s="2" t="s">
        <v>2979</v>
      </c>
      <c r="R532" s="2" t="s">
        <v>199</v>
      </c>
      <c r="S532" s="2"/>
      <c r="T532" s="3" t="s">
        <v>5446</v>
      </c>
      <c r="U532" s="4" t="s">
        <v>5433</v>
      </c>
      <c r="V532" s="4"/>
      <c r="W532" s="2" t="s">
        <v>5415</v>
      </c>
      <c r="X532" s="2" t="s">
        <v>50</v>
      </c>
      <c r="Y532" s="2" t="s">
        <v>5434</v>
      </c>
      <c r="Z532" s="2" t="s">
        <v>5435</v>
      </c>
      <c r="AA532" s="2" t="s">
        <v>5374</v>
      </c>
      <c r="AB532" s="2" t="s">
        <v>5436</v>
      </c>
    </row>
    <row r="533" spans="1:28" ht="46.8" x14ac:dyDescent="0.4">
      <c r="A533" s="56">
        <v>215</v>
      </c>
      <c r="B533" s="54" t="s">
        <v>5437</v>
      </c>
      <c r="C533" s="56" t="s">
        <v>5438</v>
      </c>
      <c r="D533" s="56" t="s">
        <v>5439</v>
      </c>
      <c r="E533" s="56" t="s">
        <v>6797</v>
      </c>
      <c r="F533" s="58">
        <v>42146</v>
      </c>
      <c r="G533" s="55" t="s">
        <v>5465</v>
      </c>
      <c r="H533" s="56" t="s">
        <v>5440</v>
      </c>
      <c r="I533" s="56" t="s">
        <v>448</v>
      </c>
      <c r="J533" s="56" t="s">
        <v>5441</v>
      </c>
      <c r="K533" s="56" t="s">
        <v>38</v>
      </c>
      <c r="L533" s="57" t="s">
        <v>5442</v>
      </c>
      <c r="M533" s="2" t="s">
        <v>5458</v>
      </c>
      <c r="N533" s="2" t="s">
        <v>201</v>
      </c>
      <c r="O533" s="2" t="s">
        <v>5418</v>
      </c>
      <c r="P533" s="2" t="s">
        <v>5457</v>
      </c>
      <c r="Q533" s="2" t="s">
        <v>2979</v>
      </c>
      <c r="R533" s="2" t="s">
        <v>7112</v>
      </c>
      <c r="S533" s="2" t="s">
        <v>5456</v>
      </c>
      <c r="T533" s="3" t="s">
        <v>5454</v>
      </c>
      <c r="U533" s="4" t="s">
        <v>5455</v>
      </c>
      <c r="V533" s="4"/>
      <c r="W533" s="2" t="s">
        <v>5453</v>
      </c>
      <c r="X533" s="2" t="s">
        <v>5449</v>
      </c>
      <c r="Y533" s="2" t="s">
        <v>5450</v>
      </c>
      <c r="Z533" s="2" t="s">
        <v>5451</v>
      </c>
      <c r="AA533" s="2" t="s">
        <v>5374</v>
      </c>
      <c r="AB533" s="2" t="s">
        <v>5319</v>
      </c>
    </row>
    <row r="534" spans="1:28" ht="46.8" x14ac:dyDescent="0.4">
      <c r="A534" s="56"/>
      <c r="B534" s="54"/>
      <c r="C534" s="56"/>
      <c r="D534" s="56"/>
      <c r="E534" s="56"/>
      <c r="F534" s="58"/>
      <c r="G534" s="55"/>
      <c r="H534" s="56"/>
      <c r="I534" s="56"/>
      <c r="J534" s="56"/>
      <c r="K534" s="56"/>
      <c r="L534" s="57"/>
      <c r="M534" s="2" t="s">
        <v>5458</v>
      </c>
      <c r="N534" s="2" t="s">
        <v>201</v>
      </c>
      <c r="O534" s="2" t="s">
        <v>5418</v>
      </c>
      <c r="P534" s="2" t="s">
        <v>5457</v>
      </c>
      <c r="Q534" s="2" t="s">
        <v>2979</v>
      </c>
      <c r="R534" s="2" t="s">
        <v>7100</v>
      </c>
      <c r="S534" s="2" t="s">
        <v>5456</v>
      </c>
      <c r="T534" s="3" t="s">
        <v>5454</v>
      </c>
      <c r="U534" s="4" t="s">
        <v>5459</v>
      </c>
      <c r="V534" s="4"/>
      <c r="W534" s="2" t="s">
        <v>5460</v>
      </c>
      <c r="X534" s="2" t="s">
        <v>5449</v>
      </c>
      <c r="Y534" s="2" t="s">
        <v>5450</v>
      </c>
      <c r="Z534" s="2" t="s">
        <v>5451</v>
      </c>
      <c r="AA534" s="2" t="s">
        <v>5374</v>
      </c>
      <c r="AB534" s="2" t="s">
        <v>5319</v>
      </c>
    </row>
    <row r="535" spans="1:28" ht="31.2" x14ac:dyDescent="0.4">
      <c r="A535" s="56"/>
      <c r="B535" s="54"/>
      <c r="C535" s="56"/>
      <c r="D535" s="56"/>
      <c r="E535" s="56"/>
      <c r="F535" s="58"/>
      <c r="G535" s="55"/>
      <c r="H535" s="56"/>
      <c r="I535" s="56"/>
      <c r="J535" s="56"/>
      <c r="K535" s="56"/>
      <c r="L535" s="57"/>
      <c r="M535" s="2" t="s">
        <v>5447</v>
      </c>
      <c r="N535" s="2" t="s">
        <v>40</v>
      </c>
      <c r="O535" s="2" t="s">
        <v>5418</v>
      </c>
      <c r="P535" s="2" t="s">
        <v>5443</v>
      </c>
      <c r="Q535" s="2" t="s">
        <v>2979</v>
      </c>
      <c r="R535" s="2" t="s">
        <v>5444</v>
      </c>
      <c r="S535" s="2" t="s">
        <v>5445</v>
      </c>
      <c r="T535" s="3" t="s">
        <v>5454</v>
      </c>
      <c r="U535" s="4" t="s">
        <v>5448</v>
      </c>
      <c r="V535" s="4"/>
      <c r="W535" s="2" t="s">
        <v>5452</v>
      </c>
      <c r="X535" s="2" t="s">
        <v>5449</v>
      </c>
      <c r="Y535" s="2" t="s">
        <v>5450</v>
      </c>
      <c r="Z535" s="2" t="s">
        <v>5451</v>
      </c>
      <c r="AA535" s="2" t="s">
        <v>5374</v>
      </c>
      <c r="AB535" s="2" t="s">
        <v>5319</v>
      </c>
    </row>
    <row r="536" spans="1:28" ht="78" x14ac:dyDescent="0.4">
      <c r="A536" s="2">
        <v>216</v>
      </c>
      <c r="B536" s="11" t="s">
        <v>5461</v>
      </c>
      <c r="C536" s="2" t="s">
        <v>5462</v>
      </c>
      <c r="D536" s="2" t="s">
        <v>5463</v>
      </c>
      <c r="E536" s="2" t="s">
        <v>6798</v>
      </c>
      <c r="F536" s="2" t="s">
        <v>5464</v>
      </c>
      <c r="G536" s="11" t="s">
        <v>5466</v>
      </c>
      <c r="H536" s="2" t="s">
        <v>5467</v>
      </c>
      <c r="I536" s="2" t="s">
        <v>5468</v>
      </c>
      <c r="J536" s="2" t="s">
        <v>5469</v>
      </c>
      <c r="K536" s="2" t="s">
        <v>5309</v>
      </c>
      <c r="L536" s="3" t="s">
        <v>7511</v>
      </c>
      <c r="M536" s="2" t="s">
        <v>5419</v>
      </c>
      <c r="N536" s="2" t="s">
        <v>457</v>
      </c>
      <c r="O536" s="2" t="s">
        <v>5418</v>
      </c>
      <c r="P536" s="2" t="s">
        <v>5470</v>
      </c>
      <c r="Q536" s="2" t="s">
        <v>6830</v>
      </c>
      <c r="R536" s="2" t="s">
        <v>5333</v>
      </c>
      <c r="S536" s="2"/>
      <c r="T536" s="3" t="s">
        <v>5477</v>
      </c>
      <c r="U536" s="4" t="s">
        <v>5479</v>
      </c>
      <c r="V536" s="4" t="s">
        <v>5478</v>
      </c>
      <c r="W536" s="2" t="s">
        <v>5471</v>
      </c>
      <c r="X536" s="2" t="s">
        <v>5472</v>
      </c>
      <c r="Y536" s="2" t="s">
        <v>5473</v>
      </c>
      <c r="Z536" s="2" t="s">
        <v>5474</v>
      </c>
      <c r="AA536" s="2" t="s">
        <v>5476</v>
      </c>
      <c r="AB536" s="2" t="s">
        <v>5475</v>
      </c>
    </row>
    <row r="537" spans="1:28" ht="156" x14ac:dyDescent="0.4">
      <c r="A537" s="2">
        <v>217</v>
      </c>
      <c r="B537" s="11" t="s">
        <v>5480</v>
      </c>
      <c r="C537" s="2" t="s">
        <v>5481</v>
      </c>
      <c r="D537" s="2" t="s">
        <v>6799</v>
      </c>
      <c r="E537" s="2" t="s">
        <v>6787</v>
      </c>
      <c r="F537" s="19">
        <v>42804</v>
      </c>
      <c r="G537" s="2"/>
      <c r="H537" s="2" t="s">
        <v>5482</v>
      </c>
      <c r="I537" s="2" t="s">
        <v>5483</v>
      </c>
      <c r="J537" s="2"/>
      <c r="K537" s="2"/>
      <c r="L537" s="3" t="s">
        <v>5490</v>
      </c>
      <c r="M537" s="2" t="s">
        <v>5484</v>
      </c>
      <c r="N537" s="2" t="s">
        <v>255</v>
      </c>
      <c r="O537" s="2" t="s">
        <v>5418</v>
      </c>
      <c r="P537" s="2" t="s">
        <v>5485</v>
      </c>
      <c r="Q537" s="2" t="s">
        <v>6831</v>
      </c>
      <c r="R537" s="2" t="s">
        <v>5486</v>
      </c>
      <c r="S537" s="2"/>
      <c r="T537" s="3" t="s">
        <v>5549</v>
      </c>
      <c r="U537" s="4" t="s">
        <v>5487</v>
      </c>
      <c r="V537" s="4"/>
      <c r="W537" s="2" t="s">
        <v>5488</v>
      </c>
      <c r="X537" s="2"/>
      <c r="Y537" s="2" t="s">
        <v>5489</v>
      </c>
      <c r="Z537" s="2" t="s">
        <v>5451</v>
      </c>
      <c r="AA537" s="2" t="s">
        <v>5374</v>
      </c>
      <c r="AB537" s="2" t="s">
        <v>5319</v>
      </c>
    </row>
    <row r="538" spans="1:28" ht="46.8" x14ac:dyDescent="0.4">
      <c r="A538" s="2">
        <v>218</v>
      </c>
      <c r="B538" s="11" t="s">
        <v>5491</v>
      </c>
      <c r="C538" s="2" t="s">
        <v>5492</v>
      </c>
      <c r="D538" s="2" t="s">
        <v>6800</v>
      </c>
      <c r="E538" s="2" t="s">
        <v>5493</v>
      </c>
      <c r="F538" s="19">
        <v>37414</v>
      </c>
      <c r="G538" s="2"/>
      <c r="H538" s="2" t="s">
        <v>5494</v>
      </c>
      <c r="I538" s="2" t="s">
        <v>5495</v>
      </c>
      <c r="J538" s="2"/>
      <c r="K538" s="2"/>
      <c r="L538" s="3" t="s">
        <v>7512</v>
      </c>
      <c r="M538" s="2" t="s">
        <v>5496</v>
      </c>
      <c r="N538" s="2" t="s">
        <v>5332</v>
      </c>
      <c r="O538" s="2" t="s">
        <v>5418</v>
      </c>
      <c r="P538" s="2" t="s">
        <v>521</v>
      </c>
      <c r="Q538" s="2" t="s">
        <v>2979</v>
      </c>
      <c r="R538" s="2" t="s">
        <v>5333</v>
      </c>
      <c r="S538" s="2"/>
      <c r="T538" s="3"/>
      <c r="U538" s="4" t="s">
        <v>5497</v>
      </c>
      <c r="V538" s="4"/>
      <c r="W538" s="2" t="s">
        <v>5498</v>
      </c>
      <c r="X538" s="2"/>
      <c r="Y538" s="2" t="s">
        <v>5499</v>
      </c>
      <c r="Z538" s="2" t="s">
        <v>5500</v>
      </c>
      <c r="AA538" s="2" t="s">
        <v>5374</v>
      </c>
      <c r="AB538" s="2" t="s">
        <v>5501</v>
      </c>
    </row>
    <row r="539" spans="1:28" ht="171.6" x14ac:dyDescent="0.4">
      <c r="A539" s="2">
        <v>219</v>
      </c>
      <c r="B539" s="11" t="s">
        <v>5502</v>
      </c>
      <c r="C539" s="2" t="s">
        <v>5503</v>
      </c>
      <c r="D539" s="2" t="s">
        <v>6801</v>
      </c>
      <c r="E539" s="2" t="s">
        <v>6802</v>
      </c>
      <c r="F539" s="19">
        <v>38377</v>
      </c>
      <c r="G539" s="2"/>
      <c r="H539" s="2" t="s">
        <v>5504</v>
      </c>
      <c r="I539" s="2" t="s">
        <v>5505</v>
      </c>
      <c r="J539" s="2" t="s">
        <v>5506</v>
      </c>
      <c r="K539" s="2" t="s">
        <v>5507</v>
      </c>
      <c r="L539" s="3" t="s">
        <v>7514</v>
      </c>
      <c r="M539" s="2" t="s">
        <v>5508</v>
      </c>
      <c r="N539" s="2" t="s">
        <v>40</v>
      </c>
      <c r="O539" s="2" t="s">
        <v>5418</v>
      </c>
      <c r="P539" s="2" t="s">
        <v>5509</v>
      </c>
      <c r="Q539" s="2" t="s">
        <v>6830</v>
      </c>
      <c r="R539" s="2" t="s">
        <v>5510</v>
      </c>
      <c r="S539" s="2"/>
      <c r="T539" s="3"/>
      <c r="U539" s="4" t="s">
        <v>5530</v>
      </c>
      <c r="V539" s="4"/>
      <c r="W539" s="2" t="s">
        <v>5511</v>
      </c>
      <c r="X539" s="2" t="s">
        <v>5472</v>
      </c>
      <c r="Y539" s="2" t="s">
        <v>5512</v>
      </c>
      <c r="Z539" s="2" t="s">
        <v>5513</v>
      </c>
      <c r="AA539" s="2" t="s">
        <v>5374</v>
      </c>
      <c r="AB539" s="2" t="s">
        <v>5514</v>
      </c>
    </row>
    <row r="540" spans="1:28" ht="358.8" x14ac:dyDescent="0.4">
      <c r="A540" s="2">
        <v>220</v>
      </c>
      <c r="B540" s="11" t="s">
        <v>5515</v>
      </c>
      <c r="C540" s="2" t="s">
        <v>5516</v>
      </c>
      <c r="D540" s="2" t="s">
        <v>6803</v>
      </c>
      <c r="E540" s="2" t="s">
        <v>5518</v>
      </c>
      <c r="F540" s="2" t="s">
        <v>5517</v>
      </c>
      <c r="G540" s="2" t="s">
        <v>5519</v>
      </c>
      <c r="H540" s="2" t="s">
        <v>5520</v>
      </c>
      <c r="I540" s="2" t="s">
        <v>5521</v>
      </c>
      <c r="J540" s="2" t="s">
        <v>5522</v>
      </c>
      <c r="K540" s="2" t="s">
        <v>5507</v>
      </c>
      <c r="L540" s="3" t="s">
        <v>5523</v>
      </c>
      <c r="M540" s="2" t="s">
        <v>5524</v>
      </c>
      <c r="N540" s="2" t="s">
        <v>5312</v>
      </c>
      <c r="O540" s="2" t="s">
        <v>5418</v>
      </c>
      <c r="P540" s="2" t="s">
        <v>5525</v>
      </c>
      <c r="Q540" s="2" t="s">
        <v>2979</v>
      </c>
      <c r="R540" s="2" t="s">
        <v>5526</v>
      </c>
      <c r="S540" s="2"/>
      <c r="T540" s="3" t="s">
        <v>5548</v>
      </c>
      <c r="U540" s="4" t="s">
        <v>5547</v>
      </c>
      <c r="V540" s="4" t="s">
        <v>5531</v>
      </c>
      <c r="W540" s="2" t="s">
        <v>243</v>
      </c>
      <c r="X540" s="2" t="s">
        <v>5527</v>
      </c>
      <c r="Y540" s="2" t="s">
        <v>5528</v>
      </c>
      <c r="Z540" s="2" t="s">
        <v>5529</v>
      </c>
      <c r="AA540" s="2" t="s">
        <v>219</v>
      </c>
      <c r="AB540" s="2" t="s">
        <v>85</v>
      </c>
    </row>
    <row r="541" spans="1:28" ht="46.8" x14ac:dyDescent="0.4">
      <c r="A541" s="2">
        <v>221</v>
      </c>
      <c r="B541" s="11" t="s">
        <v>5532</v>
      </c>
      <c r="C541" s="2" t="s">
        <v>5533</v>
      </c>
      <c r="D541" s="2" t="s">
        <v>5534</v>
      </c>
      <c r="E541" s="2" t="s">
        <v>6804</v>
      </c>
      <c r="F541" s="2" t="s">
        <v>5535</v>
      </c>
      <c r="G541" s="11" t="s">
        <v>5536</v>
      </c>
      <c r="H541" s="2" t="s">
        <v>5537</v>
      </c>
      <c r="I541" s="2" t="s">
        <v>5505</v>
      </c>
      <c r="J541" s="2" t="s">
        <v>5538</v>
      </c>
      <c r="K541" s="2" t="s">
        <v>38</v>
      </c>
      <c r="L541" s="3" t="s">
        <v>7512</v>
      </c>
      <c r="M541" s="2" t="s">
        <v>5539</v>
      </c>
      <c r="N541" s="2" t="s">
        <v>5540</v>
      </c>
      <c r="O541" s="2" t="s">
        <v>5541</v>
      </c>
      <c r="P541" s="2" t="s">
        <v>5542</v>
      </c>
      <c r="Q541" s="2" t="s">
        <v>6835</v>
      </c>
      <c r="R541" s="2" t="s">
        <v>242</v>
      </c>
      <c r="S541" s="2"/>
      <c r="T541" s="3" t="s">
        <v>5562</v>
      </c>
      <c r="U541" s="4" t="s">
        <v>5546</v>
      </c>
      <c r="V541" s="4"/>
      <c r="W541" s="2" t="s">
        <v>5543</v>
      </c>
      <c r="X541" s="2"/>
      <c r="Y541" s="2" t="s">
        <v>5544</v>
      </c>
      <c r="Z541" s="2" t="s">
        <v>5545</v>
      </c>
      <c r="AA541" s="2" t="s">
        <v>219</v>
      </c>
      <c r="AB541" s="2" t="s">
        <v>85</v>
      </c>
    </row>
    <row r="542" spans="1:28" ht="62.4" x14ac:dyDescent="0.4">
      <c r="A542" s="56">
        <v>222</v>
      </c>
      <c r="B542" s="55" t="s">
        <v>5550</v>
      </c>
      <c r="C542" s="56" t="s">
        <v>5551</v>
      </c>
      <c r="D542" s="56" t="s">
        <v>6805</v>
      </c>
      <c r="E542" s="56" t="s">
        <v>6806</v>
      </c>
      <c r="F542" s="56" t="s">
        <v>5552</v>
      </c>
      <c r="G542" s="56" t="s">
        <v>5553</v>
      </c>
      <c r="H542" s="56" t="s">
        <v>5554</v>
      </c>
      <c r="I542" s="56" t="s">
        <v>5556</v>
      </c>
      <c r="J542" s="56" t="s">
        <v>5555</v>
      </c>
      <c r="K542" s="56" t="s">
        <v>5557</v>
      </c>
      <c r="L542" s="57" t="s">
        <v>7511</v>
      </c>
      <c r="M542" s="2" t="s">
        <v>5567</v>
      </c>
      <c r="N542" s="2" t="s">
        <v>5311</v>
      </c>
      <c r="O542" s="2" t="s">
        <v>5418</v>
      </c>
      <c r="P542" s="2" t="s">
        <v>5311</v>
      </c>
      <c r="Q542" s="2" t="s">
        <v>6830</v>
      </c>
      <c r="R542" s="2" t="s">
        <v>5444</v>
      </c>
      <c r="S542" s="2" t="s">
        <v>5568</v>
      </c>
      <c r="T542" s="3" t="s">
        <v>5572</v>
      </c>
      <c r="U542" s="4" t="s">
        <v>5573</v>
      </c>
      <c r="V542" s="4"/>
      <c r="W542" s="2" t="s">
        <v>5569</v>
      </c>
      <c r="X542" s="2" t="s">
        <v>5472</v>
      </c>
      <c r="Y542" s="2" t="s">
        <v>5565</v>
      </c>
      <c r="Z542" s="2" t="s">
        <v>5566</v>
      </c>
      <c r="AA542" s="2" t="s">
        <v>219</v>
      </c>
      <c r="AB542" s="2" t="s">
        <v>85</v>
      </c>
    </row>
    <row r="543" spans="1:28" ht="62.4" x14ac:dyDescent="0.4">
      <c r="A543" s="56"/>
      <c r="B543" s="55"/>
      <c r="C543" s="56"/>
      <c r="D543" s="56"/>
      <c r="E543" s="56"/>
      <c r="F543" s="56"/>
      <c r="G543" s="56"/>
      <c r="H543" s="56"/>
      <c r="I543" s="56"/>
      <c r="J543" s="56"/>
      <c r="K543" s="56"/>
      <c r="L543" s="57"/>
      <c r="M543" s="2" t="s">
        <v>5558</v>
      </c>
      <c r="N543" s="2" t="s">
        <v>5559</v>
      </c>
      <c r="O543" s="2" t="s">
        <v>5418</v>
      </c>
      <c r="P543" s="2" t="s">
        <v>5311</v>
      </c>
      <c r="Q543" s="2" t="s">
        <v>6834</v>
      </c>
      <c r="R543" s="2" t="s">
        <v>5560</v>
      </c>
      <c r="S543" s="2" t="s">
        <v>5561</v>
      </c>
      <c r="T543" s="3" t="s">
        <v>5571</v>
      </c>
      <c r="U543" s="4" t="s">
        <v>5563</v>
      </c>
      <c r="V543" s="4"/>
      <c r="W543" s="2" t="s">
        <v>738</v>
      </c>
      <c r="X543" s="2" t="s">
        <v>5564</v>
      </c>
      <c r="Y543" s="2" t="s">
        <v>5565</v>
      </c>
      <c r="Z543" s="2" t="s">
        <v>5570</v>
      </c>
      <c r="AA543" s="2" t="s">
        <v>219</v>
      </c>
      <c r="AB543" s="2" t="s">
        <v>85</v>
      </c>
    </row>
    <row r="544" spans="1:28" ht="31.2" x14ac:dyDescent="0.4">
      <c r="A544" s="56">
        <v>223</v>
      </c>
      <c r="B544" s="55" t="s">
        <v>5574</v>
      </c>
      <c r="C544" s="56" t="s">
        <v>5575</v>
      </c>
      <c r="D544" s="56" t="s">
        <v>6807</v>
      </c>
      <c r="E544" s="56" t="s">
        <v>6808</v>
      </c>
      <c r="F544" s="56" t="s">
        <v>5576</v>
      </c>
      <c r="G544" s="56"/>
      <c r="H544" s="56" t="s">
        <v>5577</v>
      </c>
      <c r="I544" s="56" t="s">
        <v>5578</v>
      </c>
      <c r="J544" s="56" t="s">
        <v>5579</v>
      </c>
      <c r="K544" s="56" t="s">
        <v>5580</v>
      </c>
      <c r="L544" s="57" t="s">
        <v>5581</v>
      </c>
      <c r="M544" s="2" t="s">
        <v>5601</v>
      </c>
      <c r="N544" s="2" t="s">
        <v>5602</v>
      </c>
      <c r="O544" s="2" t="s">
        <v>45</v>
      </c>
      <c r="P544" s="2" t="s">
        <v>217</v>
      </c>
      <c r="Q544" s="2" t="s">
        <v>5603</v>
      </c>
      <c r="R544" s="2" t="s">
        <v>189</v>
      </c>
      <c r="S544" s="2" t="s">
        <v>1012</v>
      </c>
      <c r="T544" s="3" t="s">
        <v>5604</v>
      </c>
      <c r="U544" s="4" t="s">
        <v>5605</v>
      </c>
      <c r="V544" s="4"/>
      <c r="W544" s="2" t="s">
        <v>5606</v>
      </c>
      <c r="X544" s="2" t="s">
        <v>5607</v>
      </c>
      <c r="Y544" s="2" t="s">
        <v>5609</v>
      </c>
      <c r="Z544" s="2" t="s">
        <v>5610</v>
      </c>
      <c r="AA544" s="2" t="s">
        <v>142</v>
      </c>
      <c r="AB544" s="2" t="s">
        <v>85</v>
      </c>
    </row>
    <row r="545" spans="1:28" ht="31.2" x14ac:dyDescent="0.4">
      <c r="A545" s="56"/>
      <c r="B545" s="55"/>
      <c r="C545" s="56"/>
      <c r="D545" s="56"/>
      <c r="E545" s="56"/>
      <c r="F545" s="56"/>
      <c r="G545" s="56"/>
      <c r="H545" s="56"/>
      <c r="I545" s="56"/>
      <c r="J545" s="56"/>
      <c r="K545" s="56"/>
      <c r="L545" s="57"/>
      <c r="M545" s="2" t="s">
        <v>5611</v>
      </c>
      <c r="N545" s="2" t="s">
        <v>5612</v>
      </c>
      <c r="O545" s="2" t="s">
        <v>45</v>
      </c>
      <c r="P545" s="2" t="s">
        <v>62</v>
      </c>
      <c r="Q545" s="2" t="s">
        <v>2720</v>
      </c>
      <c r="R545" s="2" t="s">
        <v>189</v>
      </c>
      <c r="S545" s="2" t="s">
        <v>1012</v>
      </c>
      <c r="T545" s="3"/>
      <c r="U545" s="4" t="s">
        <v>5613</v>
      </c>
      <c r="V545" s="4" t="s">
        <v>5614</v>
      </c>
      <c r="W545" s="2" t="s">
        <v>95</v>
      </c>
      <c r="X545" s="2" t="s">
        <v>50</v>
      </c>
      <c r="Y545" s="2" t="s">
        <v>5608</v>
      </c>
      <c r="Z545" s="2" t="s">
        <v>291</v>
      </c>
      <c r="AA545" s="2" t="s">
        <v>5615</v>
      </c>
      <c r="AB545" s="2" t="s">
        <v>5616</v>
      </c>
    </row>
    <row r="546" spans="1:28" ht="31.2" x14ac:dyDescent="0.4">
      <c r="A546" s="56"/>
      <c r="B546" s="55"/>
      <c r="C546" s="56"/>
      <c r="D546" s="56"/>
      <c r="E546" s="56"/>
      <c r="F546" s="56"/>
      <c r="G546" s="56"/>
      <c r="H546" s="56"/>
      <c r="I546" s="56"/>
      <c r="J546" s="56"/>
      <c r="K546" s="56"/>
      <c r="L546" s="57"/>
      <c r="M546" s="2" t="s">
        <v>5617</v>
      </c>
      <c r="N546" s="2" t="s">
        <v>5618</v>
      </c>
      <c r="O546" s="2" t="s">
        <v>45</v>
      </c>
      <c r="P546" s="2" t="s">
        <v>62</v>
      </c>
      <c r="Q546" s="2" t="s">
        <v>2720</v>
      </c>
      <c r="R546" s="2" t="s">
        <v>189</v>
      </c>
      <c r="S546" s="2"/>
      <c r="T546" s="3" t="s">
        <v>2753</v>
      </c>
      <c r="U546" s="4" t="s">
        <v>5619</v>
      </c>
      <c r="V546" s="4" t="s">
        <v>5620</v>
      </c>
      <c r="W546" s="2" t="s">
        <v>95</v>
      </c>
      <c r="X546" s="2" t="s">
        <v>50</v>
      </c>
      <c r="Y546" s="2" t="s">
        <v>5608</v>
      </c>
      <c r="Z546" s="2" t="s">
        <v>5621</v>
      </c>
      <c r="AA546" s="2" t="s">
        <v>142</v>
      </c>
      <c r="AB546" s="2" t="s">
        <v>85</v>
      </c>
    </row>
    <row r="547" spans="1:28" ht="31.2" x14ac:dyDescent="0.4">
      <c r="A547" s="56"/>
      <c r="B547" s="55"/>
      <c r="C547" s="56"/>
      <c r="D547" s="56"/>
      <c r="E547" s="56"/>
      <c r="F547" s="56"/>
      <c r="G547" s="56"/>
      <c r="H547" s="56"/>
      <c r="I547" s="56"/>
      <c r="J547" s="56"/>
      <c r="K547" s="56"/>
      <c r="L547" s="57"/>
      <c r="M547" s="2" t="s">
        <v>5622</v>
      </c>
      <c r="N547" s="2" t="s">
        <v>457</v>
      </c>
      <c r="O547" s="2" t="s">
        <v>45</v>
      </c>
      <c r="P547" s="2" t="s">
        <v>62</v>
      </c>
      <c r="Q547" s="2" t="s">
        <v>2717</v>
      </c>
      <c r="R547" s="2" t="s">
        <v>189</v>
      </c>
      <c r="S547" s="2"/>
      <c r="T547" s="3" t="s">
        <v>2753</v>
      </c>
      <c r="U547" s="4" t="s">
        <v>5623</v>
      </c>
      <c r="V547" s="4" t="s">
        <v>5624</v>
      </c>
      <c r="W547" s="2" t="s">
        <v>95</v>
      </c>
      <c r="X547" s="2" t="s">
        <v>50</v>
      </c>
      <c r="Y547" s="2" t="s">
        <v>5609</v>
      </c>
      <c r="Z547" s="2" t="s">
        <v>291</v>
      </c>
      <c r="AA547" s="2" t="s">
        <v>142</v>
      </c>
      <c r="AB547" s="2" t="s">
        <v>5616</v>
      </c>
    </row>
    <row r="548" spans="1:28" ht="409.6" x14ac:dyDescent="0.4">
      <c r="A548" s="2">
        <v>224</v>
      </c>
      <c r="B548" s="11" t="s">
        <v>5625</v>
      </c>
      <c r="C548" s="2" t="s">
        <v>5626</v>
      </c>
      <c r="D548" s="2" t="s">
        <v>5627</v>
      </c>
      <c r="E548" s="2" t="s">
        <v>5628</v>
      </c>
      <c r="F548" s="19">
        <v>36899</v>
      </c>
      <c r="G548" s="2"/>
      <c r="H548" s="2" t="s">
        <v>5629</v>
      </c>
      <c r="I548" s="2" t="s">
        <v>6715</v>
      </c>
      <c r="J548" s="2" t="s">
        <v>5730</v>
      </c>
      <c r="K548" s="2"/>
      <c r="L548" s="3" t="s">
        <v>5630</v>
      </c>
      <c r="M548" s="2" t="s">
        <v>5631</v>
      </c>
      <c r="N548" s="2" t="s">
        <v>81</v>
      </c>
      <c r="O548" s="2" t="s">
        <v>865</v>
      </c>
      <c r="P548" s="2" t="s">
        <v>5731</v>
      </c>
      <c r="Q548" s="2" t="s">
        <v>2719</v>
      </c>
      <c r="R548" s="2" t="s">
        <v>5632</v>
      </c>
      <c r="S548" s="2"/>
      <c r="T548" s="3" t="s">
        <v>5732</v>
      </c>
      <c r="U548" s="4" t="s">
        <v>5633</v>
      </c>
      <c r="V548" s="4"/>
      <c r="W548" s="2" t="s">
        <v>5733</v>
      </c>
      <c r="X548" s="2" t="s">
        <v>50</v>
      </c>
      <c r="Y548" s="2" t="s">
        <v>5734</v>
      </c>
      <c r="Z548" s="2" t="s">
        <v>184</v>
      </c>
      <c r="AA548" s="2" t="s">
        <v>142</v>
      </c>
      <c r="AB548" s="2" t="s">
        <v>524</v>
      </c>
    </row>
    <row r="549" spans="1:28" ht="62.4" x14ac:dyDescent="0.4">
      <c r="A549" s="56">
        <v>225</v>
      </c>
      <c r="B549" s="55" t="s">
        <v>5634</v>
      </c>
      <c r="C549" s="56" t="s">
        <v>5635</v>
      </c>
      <c r="D549" s="56" t="s">
        <v>5735</v>
      </c>
      <c r="E549" s="56" t="s">
        <v>325</v>
      </c>
      <c r="F549" s="58">
        <v>37650</v>
      </c>
      <c r="G549" s="55" t="s">
        <v>5636</v>
      </c>
      <c r="H549" s="56" t="s">
        <v>5637</v>
      </c>
      <c r="I549" s="56" t="s">
        <v>6716</v>
      </c>
      <c r="J549" s="56" t="s">
        <v>5638</v>
      </c>
      <c r="K549" s="56" t="s">
        <v>127</v>
      </c>
      <c r="L549" s="57" t="s">
        <v>5639</v>
      </c>
      <c r="M549" s="2" t="s">
        <v>5640</v>
      </c>
      <c r="N549" s="2" t="s">
        <v>457</v>
      </c>
      <c r="O549" s="2" t="s">
        <v>45</v>
      </c>
      <c r="P549" s="2" t="s">
        <v>232</v>
      </c>
      <c r="Q549" s="2" t="s">
        <v>5736</v>
      </c>
      <c r="R549" s="2" t="s">
        <v>189</v>
      </c>
      <c r="S549" s="2"/>
      <c r="T549" s="3"/>
      <c r="U549" s="4" t="s">
        <v>5737</v>
      </c>
      <c r="V549" s="4" t="s">
        <v>5641</v>
      </c>
      <c r="W549" s="2" t="s">
        <v>121</v>
      </c>
      <c r="X549" s="2" t="s">
        <v>50</v>
      </c>
      <c r="Y549" s="2" t="s">
        <v>5642</v>
      </c>
      <c r="Z549" s="2" t="s">
        <v>5643</v>
      </c>
      <c r="AA549" s="2" t="s">
        <v>5738</v>
      </c>
      <c r="AB549" s="2" t="s">
        <v>5644</v>
      </c>
    </row>
    <row r="550" spans="1:28" ht="31.2" x14ac:dyDescent="0.4">
      <c r="A550" s="56"/>
      <c r="B550" s="55"/>
      <c r="C550" s="56"/>
      <c r="D550" s="56"/>
      <c r="E550" s="56"/>
      <c r="F550" s="58"/>
      <c r="G550" s="55"/>
      <c r="H550" s="56"/>
      <c r="I550" s="56"/>
      <c r="J550" s="56"/>
      <c r="K550" s="56"/>
      <c r="L550" s="57"/>
      <c r="M550" s="2" t="s">
        <v>5645</v>
      </c>
      <c r="N550" s="2" t="s">
        <v>676</v>
      </c>
      <c r="O550" s="2" t="s">
        <v>5739</v>
      </c>
      <c r="P550" s="2" t="s">
        <v>461</v>
      </c>
      <c r="Q550" s="2" t="s">
        <v>5736</v>
      </c>
      <c r="R550" s="2" t="s">
        <v>189</v>
      </c>
      <c r="S550" s="2"/>
      <c r="T550" s="30" t="s">
        <v>5646</v>
      </c>
      <c r="U550" s="4" t="s">
        <v>5647</v>
      </c>
      <c r="V550" s="4" t="s">
        <v>5648</v>
      </c>
      <c r="W550" s="2" t="s">
        <v>121</v>
      </c>
      <c r="X550" s="2"/>
      <c r="Y550" s="2" t="s">
        <v>5642</v>
      </c>
      <c r="Z550" s="2" t="s">
        <v>5649</v>
      </c>
      <c r="AA550" s="2" t="s">
        <v>722</v>
      </c>
      <c r="AB550" s="2" t="s">
        <v>5740</v>
      </c>
    </row>
    <row r="551" spans="1:28" ht="78" x14ac:dyDescent="0.4">
      <c r="A551" s="56"/>
      <c r="B551" s="55"/>
      <c r="C551" s="56"/>
      <c r="D551" s="56"/>
      <c r="E551" s="56"/>
      <c r="F551" s="58"/>
      <c r="G551" s="55"/>
      <c r="H551" s="56"/>
      <c r="I551" s="56"/>
      <c r="J551" s="56"/>
      <c r="K551" s="56"/>
      <c r="L551" s="57"/>
      <c r="M551" s="2" t="s">
        <v>5741</v>
      </c>
      <c r="N551" s="2" t="s">
        <v>5742</v>
      </c>
      <c r="O551" s="2" t="s">
        <v>45</v>
      </c>
      <c r="P551" s="2" t="s">
        <v>461</v>
      </c>
      <c r="Q551" s="2" t="s">
        <v>5743</v>
      </c>
      <c r="R551" s="2" t="s">
        <v>5744</v>
      </c>
      <c r="S551" s="2"/>
      <c r="T551" s="3" t="s">
        <v>5745</v>
      </c>
      <c r="U551" s="4"/>
      <c r="V551" s="4" t="s">
        <v>5746</v>
      </c>
      <c r="W551" s="2" t="s">
        <v>121</v>
      </c>
      <c r="X551" s="2" t="s">
        <v>50</v>
      </c>
      <c r="Y551" s="2" t="s">
        <v>5642</v>
      </c>
      <c r="Z551" s="2" t="s">
        <v>5651</v>
      </c>
      <c r="AA551" s="2" t="s">
        <v>5738</v>
      </c>
      <c r="AB551" s="2" t="s">
        <v>5650</v>
      </c>
    </row>
    <row r="552" spans="1:28" ht="327.60000000000002" x14ac:dyDescent="0.4">
      <c r="A552" s="2">
        <v>226</v>
      </c>
      <c r="B552" s="11" t="s">
        <v>5652</v>
      </c>
      <c r="C552" s="2" t="s">
        <v>5653</v>
      </c>
      <c r="D552" s="2" t="s">
        <v>5654</v>
      </c>
      <c r="E552" s="2" t="s">
        <v>5655</v>
      </c>
      <c r="F552" s="19">
        <v>40781</v>
      </c>
      <c r="G552" s="11" t="s">
        <v>5656</v>
      </c>
      <c r="H552" s="2" t="s">
        <v>5747</v>
      </c>
      <c r="I552" s="2" t="s">
        <v>6716</v>
      </c>
      <c r="J552" s="2" t="s">
        <v>5657</v>
      </c>
      <c r="K552" s="2" t="s">
        <v>5748</v>
      </c>
      <c r="L552" s="3" t="s">
        <v>5658</v>
      </c>
      <c r="M552" s="2" t="s">
        <v>5749</v>
      </c>
      <c r="N552" s="2" t="s">
        <v>7147</v>
      </c>
      <c r="O552" s="2" t="s">
        <v>5750</v>
      </c>
      <c r="P552" s="2" t="s">
        <v>7148</v>
      </c>
      <c r="Q552" s="2" t="s">
        <v>2720</v>
      </c>
      <c r="R552" s="2" t="s">
        <v>189</v>
      </c>
      <c r="S552" s="2"/>
      <c r="T552" s="3" t="s">
        <v>5659</v>
      </c>
      <c r="U552" s="4" t="s">
        <v>7149</v>
      </c>
      <c r="V552" s="4" t="s">
        <v>7150</v>
      </c>
      <c r="W552" s="2" t="s">
        <v>121</v>
      </c>
      <c r="X552" s="2" t="s">
        <v>50</v>
      </c>
      <c r="Y552" s="2" t="s">
        <v>5751</v>
      </c>
      <c r="Z552" s="2" t="s">
        <v>537</v>
      </c>
      <c r="AA552" s="2" t="s">
        <v>142</v>
      </c>
      <c r="AB552" s="2" t="s">
        <v>5660</v>
      </c>
    </row>
    <row r="553" spans="1:28" ht="93.6" x14ac:dyDescent="0.4">
      <c r="A553" s="56">
        <v>227</v>
      </c>
      <c r="B553" s="55" t="s">
        <v>5661</v>
      </c>
      <c r="C553" s="56" t="s">
        <v>5662</v>
      </c>
      <c r="D553" s="56" t="s">
        <v>5663</v>
      </c>
      <c r="E553" s="56" t="s">
        <v>5752</v>
      </c>
      <c r="F553" s="58">
        <v>41135</v>
      </c>
      <c r="G553" s="55" t="s">
        <v>5664</v>
      </c>
      <c r="H553" s="56" t="s">
        <v>5665</v>
      </c>
      <c r="I553" s="56" t="s">
        <v>4887</v>
      </c>
      <c r="J553" s="56" t="s">
        <v>5753</v>
      </c>
      <c r="K553" s="56" t="s">
        <v>127</v>
      </c>
      <c r="L553" s="57" t="s">
        <v>5666</v>
      </c>
      <c r="M553" s="2" t="s">
        <v>5754</v>
      </c>
      <c r="N553" s="2" t="s">
        <v>5667</v>
      </c>
      <c r="O553" s="2" t="s">
        <v>5755</v>
      </c>
      <c r="P553" s="2" t="s">
        <v>7152</v>
      </c>
      <c r="Q553" s="2" t="s">
        <v>5736</v>
      </c>
      <c r="R553" s="2" t="s">
        <v>189</v>
      </c>
      <c r="S553" s="2" t="s">
        <v>5756</v>
      </c>
      <c r="T553" s="3" t="s">
        <v>5669</v>
      </c>
      <c r="U553" s="4" t="s">
        <v>5670</v>
      </c>
      <c r="V553" s="4" t="s">
        <v>5671</v>
      </c>
      <c r="W553" s="2" t="s">
        <v>5757</v>
      </c>
      <c r="X553" s="2" t="s">
        <v>5758</v>
      </c>
      <c r="Y553" s="2" t="s">
        <v>5672</v>
      </c>
      <c r="Z553" s="2" t="s">
        <v>5673</v>
      </c>
      <c r="AA553" s="2" t="s">
        <v>893</v>
      </c>
      <c r="AB553" s="2" t="s">
        <v>5759</v>
      </c>
    </row>
    <row r="554" spans="1:28" ht="265.2" x14ac:dyDescent="0.4">
      <c r="A554" s="56"/>
      <c r="B554" s="55"/>
      <c r="C554" s="56"/>
      <c r="D554" s="56"/>
      <c r="E554" s="56"/>
      <c r="F554" s="58"/>
      <c r="G554" s="55"/>
      <c r="H554" s="56"/>
      <c r="I554" s="56"/>
      <c r="J554" s="56"/>
      <c r="K554" s="56"/>
      <c r="L554" s="57"/>
      <c r="M554" s="2" t="s">
        <v>5675</v>
      </c>
      <c r="N554" s="2" t="s">
        <v>5676</v>
      </c>
      <c r="O554" s="2" t="s">
        <v>386</v>
      </c>
      <c r="P554" s="2" t="s">
        <v>7151</v>
      </c>
      <c r="Q554" s="2" t="s">
        <v>2720</v>
      </c>
      <c r="R554" s="2" t="s">
        <v>189</v>
      </c>
      <c r="S554" s="2" t="s">
        <v>5668</v>
      </c>
      <c r="T554" s="3" t="s">
        <v>5677</v>
      </c>
      <c r="U554" s="4" t="s">
        <v>5678</v>
      </c>
      <c r="V554" s="4" t="s">
        <v>5679</v>
      </c>
      <c r="W554" s="2" t="s">
        <v>121</v>
      </c>
      <c r="X554" s="2" t="s">
        <v>5758</v>
      </c>
      <c r="Y554" s="2" t="s">
        <v>5760</v>
      </c>
      <c r="Z554" s="2" t="s">
        <v>5673</v>
      </c>
      <c r="AA554" s="2" t="s">
        <v>5761</v>
      </c>
      <c r="AB554" s="2" t="s">
        <v>5674</v>
      </c>
    </row>
    <row r="555" spans="1:28" ht="234" x14ac:dyDescent="0.4">
      <c r="A555" s="2">
        <v>228</v>
      </c>
      <c r="B555" s="11" t="s">
        <v>5762</v>
      </c>
      <c r="C555" s="2" t="s">
        <v>5680</v>
      </c>
      <c r="D555" s="2" t="s">
        <v>5681</v>
      </c>
      <c r="E555" s="2" t="s">
        <v>5763</v>
      </c>
      <c r="F555" s="19">
        <v>38170</v>
      </c>
      <c r="G555" s="11" t="s">
        <v>5682</v>
      </c>
      <c r="H555" s="2" t="s">
        <v>5764</v>
      </c>
      <c r="I555" s="2" t="s">
        <v>6734</v>
      </c>
      <c r="J555" s="2" t="s">
        <v>5683</v>
      </c>
      <c r="K555" s="2" t="s">
        <v>342</v>
      </c>
      <c r="L555" s="3" t="s">
        <v>5765</v>
      </c>
      <c r="M555" s="2" t="s">
        <v>5684</v>
      </c>
      <c r="N555" s="2" t="s">
        <v>5766</v>
      </c>
      <c r="O555" s="2" t="s">
        <v>45</v>
      </c>
      <c r="P555" s="2" t="s">
        <v>217</v>
      </c>
      <c r="Q555" s="2" t="s">
        <v>5736</v>
      </c>
      <c r="R555" s="2" t="s">
        <v>189</v>
      </c>
      <c r="S555" s="2" t="s">
        <v>5685</v>
      </c>
      <c r="T555" s="3" t="s">
        <v>5686</v>
      </c>
      <c r="U555" s="4" t="s">
        <v>5767</v>
      </c>
      <c r="V555" s="4" t="s">
        <v>5687</v>
      </c>
      <c r="W555" s="2" t="s">
        <v>5768</v>
      </c>
      <c r="X555" s="2" t="s">
        <v>5758</v>
      </c>
      <c r="Y555" s="2" t="s">
        <v>5688</v>
      </c>
      <c r="Z555" s="2" t="s">
        <v>5769</v>
      </c>
      <c r="AA555" s="2" t="s">
        <v>142</v>
      </c>
      <c r="AB555" s="2" t="s">
        <v>5689</v>
      </c>
    </row>
    <row r="556" spans="1:28" ht="156" x14ac:dyDescent="0.4">
      <c r="A556" s="2">
        <v>229</v>
      </c>
      <c r="B556" s="11" t="s">
        <v>5690</v>
      </c>
      <c r="C556" s="2" t="s">
        <v>5691</v>
      </c>
      <c r="D556" s="2" t="s">
        <v>5770</v>
      </c>
      <c r="E556" s="2" t="s">
        <v>5771</v>
      </c>
      <c r="F556" s="19">
        <v>40562</v>
      </c>
      <c r="G556" s="2"/>
      <c r="H556" s="2" t="s">
        <v>5772</v>
      </c>
      <c r="I556" s="2" t="s">
        <v>6735</v>
      </c>
      <c r="J556" s="2" t="s">
        <v>5773</v>
      </c>
      <c r="K556" s="2" t="s">
        <v>5748</v>
      </c>
      <c r="L556" s="3" t="s">
        <v>7511</v>
      </c>
      <c r="M556" s="2" t="s">
        <v>5692</v>
      </c>
      <c r="N556" s="2" t="s">
        <v>5774</v>
      </c>
      <c r="O556" s="2" t="s">
        <v>45</v>
      </c>
      <c r="P556" s="2" t="s">
        <v>5731</v>
      </c>
      <c r="Q556" s="2" t="s">
        <v>5775</v>
      </c>
      <c r="R556" s="2" t="s">
        <v>5744</v>
      </c>
      <c r="S556" s="2" t="s">
        <v>5693</v>
      </c>
      <c r="T556" s="3" t="s">
        <v>5694</v>
      </c>
      <c r="U556" s="4" t="s">
        <v>5695</v>
      </c>
      <c r="V556" s="4"/>
      <c r="W556" s="2" t="s">
        <v>5776</v>
      </c>
      <c r="X556" s="2" t="s">
        <v>5758</v>
      </c>
      <c r="Y556" s="2" t="s">
        <v>5696</v>
      </c>
      <c r="Z556" s="2" t="s">
        <v>5409</v>
      </c>
      <c r="AA556" s="2" t="s">
        <v>142</v>
      </c>
      <c r="AB556" s="2" t="s">
        <v>5777</v>
      </c>
    </row>
    <row r="557" spans="1:28" ht="156" x14ac:dyDescent="0.4">
      <c r="A557" s="2">
        <v>230</v>
      </c>
      <c r="B557" s="11" t="s">
        <v>5697</v>
      </c>
      <c r="C557" s="2" t="s">
        <v>5698</v>
      </c>
      <c r="D557" s="2" t="s">
        <v>5778</v>
      </c>
      <c r="E557" s="2" t="s">
        <v>5779</v>
      </c>
      <c r="F557" s="19">
        <v>38923</v>
      </c>
      <c r="G557" s="11" t="s">
        <v>5699</v>
      </c>
      <c r="H557" s="2" t="s">
        <v>5780</v>
      </c>
      <c r="I557" s="2" t="s">
        <v>6736</v>
      </c>
      <c r="J557" s="2" t="s">
        <v>5781</v>
      </c>
      <c r="K557" s="2" t="s">
        <v>5782</v>
      </c>
      <c r="L557" s="3" t="s">
        <v>5783</v>
      </c>
      <c r="M557" s="2" t="s">
        <v>5784</v>
      </c>
      <c r="N557" s="2" t="s">
        <v>5774</v>
      </c>
      <c r="O557" s="2" t="s">
        <v>45</v>
      </c>
      <c r="P557" s="2" t="s">
        <v>272</v>
      </c>
      <c r="Q557" s="2" t="s">
        <v>2720</v>
      </c>
      <c r="R557" s="2" t="s">
        <v>189</v>
      </c>
      <c r="S557" s="2" t="s">
        <v>5785</v>
      </c>
      <c r="T557" s="3" t="s">
        <v>5786</v>
      </c>
      <c r="U557" s="4" t="s">
        <v>5787</v>
      </c>
      <c r="V557" s="4"/>
      <c r="W557" s="2" t="s">
        <v>5788</v>
      </c>
      <c r="X557" s="2"/>
      <c r="Y557" s="2" t="s">
        <v>5789</v>
      </c>
      <c r="Z557" s="2" t="s">
        <v>5790</v>
      </c>
      <c r="AA557" s="2" t="s">
        <v>5791</v>
      </c>
      <c r="AB557" s="2" t="s">
        <v>5777</v>
      </c>
    </row>
    <row r="558" spans="1:28" ht="109.2" x14ac:dyDescent="0.4">
      <c r="A558" s="56">
        <v>231</v>
      </c>
      <c r="B558" s="55" t="s">
        <v>5792</v>
      </c>
      <c r="C558" s="56" t="s">
        <v>5793</v>
      </c>
      <c r="D558" s="56" t="s">
        <v>5700</v>
      </c>
      <c r="E558" s="56" t="s">
        <v>5794</v>
      </c>
      <c r="F558" s="58">
        <v>25091</v>
      </c>
      <c r="G558" s="55" t="s">
        <v>5701</v>
      </c>
      <c r="H558" s="56" t="s">
        <v>5795</v>
      </c>
      <c r="I558" s="56" t="s">
        <v>6737</v>
      </c>
      <c r="J558" s="56" t="s">
        <v>5702</v>
      </c>
      <c r="K558" s="56" t="s">
        <v>5782</v>
      </c>
      <c r="L558" s="57" t="s">
        <v>5796</v>
      </c>
      <c r="M558" s="2" t="s">
        <v>5703</v>
      </c>
      <c r="N558" s="2" t="s">
        <v>5797</v>
      </c>
      <c r="O558" s="2" t="s">
        <v>5739</v>
      </c>
      <c r="P558" s="2" t="s">
        <v>7153</v>
      </c>
      <c r="Q558" s="2" t="s">
        <v>2720</v>
      </c>
      <c r="R558" s="2" t="s">
        <v>5744</v>
      </c>
      <c r="S558" s="2"/>
      <c r="T558" s="3" t="s">
        <v>5798</v>
      </c>
      <c r="U558" s="4" t="s">
        <v>5704</v>
      </c>
      <c r="V558" s="4" t="s">
        <v>5799</v>
      </c>
      <c r="W558" s="2" t="s">
        <v>5800</v>
      </c>
      <c r="X558" s="2" t="s">
        <v>5801</v>
      </c>
      <c r="Y558" s="2" t="s">
        <v>5802</v>
      </c>
      <c r="Z558" s="2" t="s">
        <v>5803</v>
      </c>
      <c r="AA558" s="2" t="s">
        <v>722</v>
      </c>
      <c r="AB558" s="2" t="s">
        <v>5804</v>
      </c>
    </row>
    <row r="559" spans="1:28" ht="171.6" x14ac:dyDescent="0.4">
      <c r="A559" s="56"/>
      <c r="B559" s="55"/>
      <c r="C559" s="56"/>
      <c r="D559" s="56"/>
      <c r="E559" s="56"/>
      <c r="F559" s="56"/>
      <c r="G559" s="55"/>
      <c r="H559" s="56"/>
      <c r="I559" s="56"/>
      <c r="J559" s="56"/>
      <c r="K559" s="56"/>
      <c r="L559" s="57"/>
      <c r="M559" s="2" t="s">
        <v>5806</v>
      </c>
      <c r="N559" s="2" t="s">
        <v>5807</v>
      </c>
      <c r="O559" s="2" t="s">
        <v>5739</v>
      </c>
      <c r="P559" s="2" t="s">
        <v>7153</v>
      </c>
      <c r="Q559" s="2" t="s">
        <v>2720</v>
      </c>
      <c r="R559" s="2" t="s">
        <v>5744</v>
      </c>
      <c r="S559" s="2"/>
      <c r="T559" s="3" t="s">
        <v>5808</v>
      </c>
      <c r="U559" s="4" t="s">
        <v>6897</v>
      </c>
      <c r="V559" s="4" t="s">
        <v>5799</v>
      </c>
      <c r="W559" s="2" t="s">
        <v>5809</v>
      </c>
      <c r="X559" s="2" t="s">
        <v>5801</v>
      </c>
      <c r="Y559" s="2" t="s">
        <v>5802</v>
      </c>
      <c r="Z559" s="2" t="s">
        <v>5803</v>
      </c>
      <c r="AA559" s="2" t="s">
        <v>5738</v>
      </c>
      <c r="AB559" s="2" t="s">
        <v>5804</v>
      </c>
    </row>
    <row r="560" spans="1:28" ht="62.4" x14ac:dyDescent="0.4">
      <c r="A560" s="56"/>
      <c r="B560" s="55"/>
      <c r="C560" s="56"/>
      <c r="D560" s="56"/>
      <c r="E560" s="56"/>
      <c r="F560" s="56"/>
      <c r="G560" s="55"/>
      <c r="H560" s="56"/>
      <c r="I560" s="56"/>
      <c r="J560" s="56"/>
      <c r="K560" s="56"/>
      <c r="L560" s="57"/>
      <c r="M560" s="2" t="s">
        <v>5810</v>
      </c>
      <c r="N560" s="2" t="s">
        <v>5811</v>
      </c>
      <c r="O560" s="2" t="s">
        <v>45</v>
      </c>
      <c r="P560" s="2" t="s">
        <v>7153</v>
      </c>
      <c r="Q560" s="2" t="s">
        <v>5736</v>
      </c>
      <c r="R560" s="2" t="s">
        <v>189</v>
      </c>
      <c r="S560" s="2"/>
      <c r="T560" s="3" t="s">
        <v>5812</v>
      </c>
      <c r="U560" s="4" t="s">
        <v>5813</v>
      </c>
      <c r="V560" s="4" t="s">
        <v>5814</v>
      </c>
      <c r="W560" s="2" t="s">
        <v>5815</v>
      </c>
      <c r="X560" s="2" t="s">
        <v>5801</v>
      </c>
      <c r="Y560" s="2" t="s">
        <v>5705</v>
      </c>
      <c r="Z560" s="2" t="s">
        <v>5803</v>
      </c>
      <c r="AA560" s="2" t="s">
        <v>722</v>
      </c>
      <c r="AB560" s="2" t="s">
        <v>5804</v>
      </c>
    </row>
    <row r="561" spans="1:28" ht="46.8" x14ac:dyDescent="0.4">
      <c r="A561" s="56"/>
      <c r="B561" s="55"/>
      <c r="C561" s="56"/>
      <c r="D561" s="56"/>
      <c r="E561" s="56"/>
      <c r="F561" s="56"/>
      <c r="G561" s="55"/>
      <c r="H561" s="56"/>
      <c r="I561" s="56"/>
      <c r="J561" s="56"/>
      <c r="K561" s="56"/>
      <c r="L561" s="57"/>
      <c r="M561" s="2" t="s">
        <v>5816</v>
      </c>
      <c r="N561" s="2" t="s">
        <v>457</v>
      </c>
      <c r="O561" s="2" t="s">
        <v>45</v>
      </c>
      <c r="P561" s="2" t="s">
        <v>7153</v>
      </c>
      <c r="Q561" s="2" t="s">
        <v>5736</v>
      </c>
      <c r="R561" s="2" t="s">
        <v>5744</v>
      </c>
      <c r="S561" s="2"/>
      <c r="T561" s="3" t="s">
        <v>5707</v>
      </c>
      <c r="U561" s="4" t="s">
        <v>5708</v>
      </c>
      <c r="V561" s="4" t="s">
        <v>5709</v>
      </c>
      <c r="W561" s="2" t="s">
        <v>5809</v>
      </c>
      <c r="X561" s="2" t="s">
        <v>5801</v>
      </c>
      <c r="Y561" s="2" t="s">
        <v>5705</v>
      </c>
      <c r="Z561" s="2" t="s">
        <v>5706</v>
      </c>
      <c r="AA561" s="2" t="s">
        <v>722</v>
      </c>
      <c r="AB561" s="2" t="s">
        <v>5804</v>
      </c>
    </row>
    <row r="562" spans="1:28" ht="93.6" x14ac:dyDescent="0.4">
      <c r="A562" s="56"/>
      <c r="B562" s="55"/>
      <c r="C562" s="56"/>
      <c r="D562" s="56"/>
      <c r="E562" s="56"/>
      <c r="F562" s="56"/>
      <c r="G562" s="55"/>
      <c r="H562" s="56"/>
      <c r="I562" s="56"/>
      <c r="J562" s="56"/>
      <c r="K562" s="56"/>
      <c r="L562" s="57"/>
      <c r="M562" s="2" t="s">
        <v>5817</v>
      </c>
      <c r="N562" s="2" t="s">
        <v>5818</v>
      </c>
      <c r="O562" s="2" t="s">
        <v>45</v>
      </c>
      <c r="P562" s="2" t="s">
        <v>7153</v>
      </c>
      <c r="Q562" s="2" t="s">
        <v>2720</v>
      </c>
      <c r="R562" s="2" t="s">
        <v>189</v>
      </c>
      <c r="S562" s="2" t="s">
        <v>57</v>
      </c>
      <c r="T562" s="3" t="s">
        <v>5710</v>
      </c>
      <c r="U562" s="4" t="s">
        <v>5819</v>
      </c>
      <c r="V562" s="4" t="s">
        <v>5711</v>
      </c>
      <c r="W562" s="2" t="s">
        <v>5809</v>
      </c>
      <c r="X562" s="2" t="s">
        <v>5758</v>
      </c>
      <c r="Y562" s="2" t="s">
        <v>5820</v>
      </c>
      <c r="Z562" s="2" t="s">
        <v>5706</v>
      </c>
      <c r="AA562" s="2" t="s">
        <v>5791</v>
      </c>
      <c r="AB562" s="2" t="s">
        <v>5712</v>
      </c>
    </row>
    <row r="563" spans="1:28" ht="62.4" x14ac:dyDescent="0.4">
      <c r="A563" s="2">
        <v>235</v>
      </c>
      <c r="B563" s="11" t="s">
        <v>5821</v>
      </c>
      <c r="C563" s="2" t="s">
        <v>5822</v>
      </c>
      <c r="D563" s="2" t="s">
        <v>5823</v>
      </c>
      <c r="E563" s="2" t="s">
        <v>5824</v>
      </c>
      <c r="F563" s="19">
        <v>33339</v>
      </c>
      <c r="G563" s="11" t="s">
        <v>5825</v>
      </c>
      <c r="H563" s="2" t="s">
        <v>5826</v>
      </c>
      <c r="I563" s="2" t="s">
        <v>6717</v>
      </c>
      <c r="J563" s="2" t="s">
        <v>5713</v>
      </c>
      <c r="K563" s="2"/>
      <c r="L563" s="3" t="s">
        <v>7512</v>
      </c>
      <c r="M563" s="2" t="s">
        <v>5827</v>
      </c>
      <c r="N563" s="2" t="s">
        <v>457</v>
      </c>
      <c r="O563" s="2" t="s">
        <v>5739</v>
      </c>
      <c r="P563" s="2" t="s">
        <v>272</v>
      </c>
      <c r="Q563" s="2" t="s">
        <v>5736</v>
      </c>
      <c r="R563" s="2" t="s">
        <v>7114</v>
      </c>
      <c r="S563" s="2"/>
      <c r="T563" s="3" t="s">
        <v>5828</v>
      </c>
      <c r="U563" s="4" t="s">
        <v>5829</v>
      </c>
      <c r="V563" s="4"/>
      <c r="W563" s="2" t="s">
        <v>5281</v>
      </c>
      <c r="X563" s="2"/>
      <c r="Y563" s="2" t="s">
        <v>5714</v>
      </c>
      <c r="Z563" s="2" t="s">
        <v>5830</v>
      </c>
      <c r="AA563" s="2" t="s">
        <v>5791</v>
      </c>
      <c r="AB563" s="2" t="s">
        <v>5831</v>
      </c>
    </row>
    <row r="564" spans="1:28" ht="46.8" x14ac:dyDescent="0.4">
      <c r="A564" s="2">
        <v>233</v>
      </c>
      <c r="B564" s="11" t="s">
        <v>5832</v>
      </c>
      <c r="C564" s="2" t="s">
        <v>5833</v>
      </c>
      <c r="D564" s="2" t="s">
        <v>5715</v>
      </c>
      <c r="E564" s="2" t="s">
        <v>5834</v>
      </c>
      <c r="F564" s="19">
        <v>39167</v>
      </c>
      <c r="G564" s="2"/>
      <c r="H564" s="2" t="s">
        <v>5716</v>
      </c>
      <c r="I564" s="2" t="s">
        <v>6718</v>
      </c>
      <c r="J564" s="2" t="s">
        <v>5835</v>
      </c>
      <c r="K564" s="2"/>
      <c r="L564" s="3" t="s">
        <v>7511</v>
      </c>
      <c r="M564" s="2" t="s">
        <v>5717</v>
      </c>
      <c r="N564" s="2" t="s">
        <v>5731</v>
      </c>
      <c r="O564" s="2" t="s">
        <v>5731</v>
      </c>
      <c r="P564" s="2" t="s">
        <v>5836</v>
      </c>
      <c r="Q564" s="2" t="s">
        <v>2727</v>
      </c>
      <c r="R564" s="2" t="s">
        <v>7115</v>
      </c>
      <c r="S564" s="2" t="s">
        <v>5805</v>
      </c>
      <c r="T564" s="3" t="s">
        <v>5837</v>
      </c>
      <c r="U564" s="4" t="s">
        <v>5838</v>
      </c>
      <c r="V564" s="4" t="s">
        <v>5718</v>
      </c>
      <c r="W564" s="2" t="s">
        <v>5281</v>
      </c>
      <c r="X564" s="2" t="s">
        <v>50</v>
      </c>
      <c r="Y564" s="2" t="s">
        <v>5839</v>
      </c>
      <c r="Z564" s="2" t="s">
        <v>5840</v>
      </c>
      <c r="AA564" s="2" t="s">
        <v>5719</v>
      </c>
      <c r="AB564" s="2" t="s">
        <v>875</v>
      </c>
    </row>
    <row r="565" spans="1:28" ht="390" x14ac:dyDescent="0.4">
      <c r="A565" s="2">
        <v>234</v>
      </c>
      <c r="B565" s="11" t="s">
        <v>5720</v>
      </c>
      <c r="C565" s="2" t="s">
        <v>5721</v>
      </c>
      <c r="D565" s="2" t="s">
        <v>5841</v>
      </c>
      <c r="E565" s="2" t="s">
        <v>5722</v>
      </c>
      <c r="F565" s="19">
        <v>36726</v>
      </c>
      <c r="G565" s="11" t="s">
        <v>5842</v>
      </c>
      <c r="H565" s="2" t="s">
        <v>5843</v>
      </c>
      <c r="I565" s="2" t="s">
        <v>6705</v>
      </c>
      <c r="J565" s="2" t="s">
        <v>5844</v>
      </c>
      <c r="K565" s="2"/>
      <c r="L565" s="3" t="s">
        <v>5723</v>
      </c>
      <c r="M565" s="2" t="s">
        <v>5845</v>
      </c>
      <c r="N565" s="2" t="s">
        <v>5846</v>
      </c>
      <c r="O565" s="2" t="s">
        <v>5750</v>
      </c>
      <c r="P565" s="2" t="s">
        <v>5847</v>
      </c>
      <c r="Q565" s="2" t="s">
        <v>5736</v>
      </c>
      <c r="R565" s="2" t="s">
        <v>189</v>
      </c>
      <c r="S565" s="2"/>
      <c r="T565" s="3" t="s">
        <v>5724</v>
      </c>
      <c r="U565" s="4" t="s">
        <v>5725</v>
      </c>
      <c r="V565" s="4"/>
      <c r="W565" s="2" t="s">
        <v>95</v>
      </c>
      <c r="X565" s="2" t="s">
        <v>5758</v>
      </c>
      <c r="Y565" s="2" t="s">
        <v>5848</v>
      </c>
      <c r="Z565" s="2" t="s">
        <v>5849</v>
      </c>
      <c r="AA565" s="2" t="s">
        <v>5791</v>
      </c>
      <c r="AB565" s="2" t="s">
        <v>5777</v>
      </c>
    </row>
    <row r="566" spans="1:28" ht="31.2" x14ac:dyDescent="0.4">
      <c r="A566" s="2">
        <v>235</v>
      </c>
      <c r="B566" s="11" t="s">
        <v>5850</v>
      </c>
      <c r="C566" s="2" t="s">
        <v>5851</v>
      </c>
      <c r="D566" s="2" t="s">
        <v>5852</v>
      </c>
      <c r="E566" s="2" t="s">
        <v>5853</v>
      </c>
      <c r="F566" s="19">
        <v>26248</v>
      </c>
      <c r="G566" s="2"/>
      <c r="H566" s="2" t="s">
        <v>5854</v>
      </c>
      <c r="I566" s="2" t="s">
        <v>6739</v>
      </c>
      <c r="J566" s="2" t="s">
        <v>5855</v>
      </c>
      <c r="K566" s="2" t="s">
        <v>5782</v>
      </c>
      <c r="L566" s="3" t="s">
        <v>7512</v>
      </c>
      <c r="M566" s="2" t="s">
        <v>5726</v>
      </c>
      <c r="N566" s="2" t="s">
        <v>5818</v>
      </c>
      <c r="O566" s="2" t="s">
        <v>5739</v>
      </c>
      <c r="P566" s="2" t="s">
        <v>5847</v>
      </c>
      <c r="Q566" s="2"/>
      <c r="R566" s="2" t="s">
        <v>7113</v>
      </c>
      <c r="S566" s="2"/>
      <c r="T566" s="3"/>
      <c r="U566" s="3" t="s">
        <v>5856</v>
      </c>
      <c r="V566" s="4"/>
      <c r="W566" s="2"/>
      <c r="X566" s="2"/>
      <c r="Y566" s="12" t="s">
        <v>5857</v>
      </c>
      <c r="Z566" s="2" t="s">
        <v>5858</v>
      </c>
      <c r="AA566" s="2" t="s">
        <v>5791</v>
      </c>
      <c r="AB566" s="2" t="s">
        <v>5831</v>
      </c>
    </row>
    <row r="567" spans="1:28" ht="78" x14ac:dyDescent="0.4">
      <c r="A567" s="56">
        <v>236</v>
      </c>
      <c r="B567" s="55" t="s">
        <v>5727</v>
      </c>
      <c r="C567" s="56" t="s">
        <v>5859</v>
      </c>
      <c r="D567" s="56" t="s">
        <v>5860</v>
      </c>
      <c r="E567" s="56" t="s">
        <v>5655</v>
      </c>
      <c r="F567" s="58">
        <v>37589</v>
      </c>
      <c r="G567" s="55" t="s">
        <v>5861</v>
      </c>
      <c r="H567" s="56" t="s">
        <v>5862</v>
      </c>
      <c r="I567" s="56" t="s">
        <v>6738</v>
      </c>
      <c r="J567" s="56" t="s">
        <v>5863</v>
      </c>
      <c r="K567" s="56" t="s">
        <v>5782</v>
      </c>
      <c r="L567" s="57" t="s">
        <v>7516</v>
      </c>
      <c r="M567" s="2" t="s">
        <v>5864</v>
      </c>
      <c r="N567" s="2" t="s">
        <v>5865</v>
      </c>
      <c r="O567" s="2" t="s">
        <v>5739</v>
      </c>
      <c r="P567" s="2" t="s">
        <v>5866</v>
      </c>
      <c r="Q567" s="2" t="s">
        <v>5736</v>
      </c>
      <c r="R567" s="2" t="s">
        <v>5744</v>
      </c>
      <c r="S567" s="2" t="s">
        <v>5728</v>
      </c>
      <c r="T567" s="3" t="s">
        <v>2753</v>
      </c>
      <c r="U567" s="4" t="s">
        <v>5867</v>
      </c>
      <c r="V567" s="4" t="s">
        <v>5868</v>
      </c>
      <c r="W567" s="2" t="s">
        <v>5869</v>
      </c>
      <c r="X567" s="2" t="s">
        <v>5758</v>
      </c>
      <c r="Y567" s="2" t="s">
        <v>5870</v>
      </c>
      <c r="Z567" s="2" t="s">
        <v>5871</v>
      </c>
      <c r="AA567" s="2" t="s">
        <v>5791</v>
      </c>
      <c r="AB567" s="2" t="s">
        <v>5872</v>
      </c>
    </row>
    <row r="568" spans="1:28" ht="93.6" x14ac:dyDescent="0.4">
      <c r="A568" s="56"/>
      <c r="B568" s="55"/>
      <c r="C568" s="56"/>
      <c r="D568" s="56"/>
      <c r="E568" s="56"/>
      <c r="F568" s="58"/>
      <c r="G568" s="55"/>
      <c r="H568" s="56"/>
      <c r="I568" s="56"/>
      <c r="J568" s="56"/>
      <c r="K568" s="56"/>
      <c r="L568" s="57"/>
      <c r="M568" s="2" t="s">
        <v>5873</v>
      </c>
      <c r="N568" s="2" t="s">
        <v>5874</v>
      </c>
      <c r="O568" s="2" t="s">
        <v>5875</v>
      </c>
      <c r="P568" s="2" t="s">
        <v>5876</v>
      </c>
      <c r="Q568" s="2" t="s">
        <v>5877</v>
      </c>
      <c r="R568" s="2" t="s">
        <v>5878</v>
      </c>
      <c r="S568" s="2" t="s">
        <v>5879</v>
      </c>
      <c r="T568" s="3" t="s">
        <v>5880</v>
      </c>
      <c r="U568" s="4" t="s">
        <v>5881</v>
      </c>
      <c r="V568" s="4"/>
      <c r="W568" s="2" t="s">
        <v>5882</v>
      </c>
      <c r="X568" s="2" t="s">
        <v>5883</v>
      </c>
      <c r="Y568" s="2" t="s">
        <v>5884</v>
      </c>
      <c r="Z568" s="2" t="s">
        <v>5885</v>
      </c>
      <c r="AA568" s="2" t="s">
        <v>5886</v>
      </c>
      <c r="AB568" s="2" t="s">
        <v>5887</v>
      </c>
    </row>
    <row r="569" spans="1:28" ht="93.6" x14ac:dyDescent="0.4">
      <c r="A569" s="2">
        <v>237</v>
      </c>
      <c r="B569" s="11" t="s">
        <v>5888</v>
      </c>
      <c r="C569" s="2" t="s">
        <v>5889</v>
      </c>
      <c r="D569" s="2" t="s">
        <v>5890</v>
      </c>
      <c r="E569" s="2" t="s">
        <v>5891</v>
      </c>
      <c r="F569" s="19">
        <v>42459</v>
      </c>
      <c r="G569" s="11" t="s">
        <v>5892</v>
      </c>
      <c r="H569" s="2" t="s">
        <v>5893</v>
      </c>
      <c r="I569" s="2" t="s">
        <v>6719</v>
      </c>
      <c r="J569" s="2" t="s">
        <v>5894</v>
      </c>
      <c r="K569" s="2" t="s">
        <v>5895</v>
      </c>
      <c r="L569" s="3" t="s">
        <v>5896</v>
      </c>
      <c r="M569" s="2" t="s">
        <v>5897</v>
      </c>
      <c r="N569" s="2" t="s">
        <v>5898</v>
      </c>
      <c r="O569" s="2" t="s">
        <v>5875</v>
      </c>
      <c r="P569" s="2" t="s">
        <v>5899</v>
      </c>
      <c r="Q569" s="2" t="s">
        <v>5900</v>
      </c>
      <c r="R569" s="2" t="s">
        <v>5901</v>
      </c>
      <c r="S569" s="2" t="s">
        <v>5902</v>
      </c>
      <c r="T569" s="3" t="s">
        <v>5903</v>
      </c>
      <c r="U569" s="4" t="s">
        <v>5904</v>
      </c>
      <c r="V569" s="4" t="s">
        <v>5905</v>
      </c>
      <c r="W569" s="2" t="s">
        <v>5906</v>
      </c>
      <c r="X569" s="2" t="s">
        <v>5907</v>
      </c>
      <c r="Y569" s="2" t="s">
        <v>5908</v>
      </c>
      <c r="Z569" s="2" t="s">
        <v>5909</v>
      </c>
      <c r="AA569" s="2" t="s">
        <v>5910</v>
      </c>
      <c r="AB569" s="2" t="s">
        <v>5911</v>
      </c>
    </row>
    <row r="570" spans="1:28" ht="78" x14ac:dyDescent="0.4">
      <c r="A570" s="56">
        <v>238</v>
      </c>
      <c r="B570" s="55" t="s">
        <v>5912</v>
      </c>
      <c r="C570" s="56" t="s">
        <v>5913</v>
      </c>
      <c r="D570" s="56" t="s">
        <v>5914</v>
      </c>
      <c r="E570" s="56" t="s">
        <v>5915</v>
      </c>
      <c r="F570" s="58">
        <v>35590</v>
      </c>
      <c r="G570" s="55" t="s">
        <v>5916</v>
      </c>
      <c r="H570" s="56" t="s">
        <v>5917</v>
      </c>
      <c r="I570" s="56" t="s">
        <v>6720</v>
      </c>
      <c r="J570" s="56" t="s">
        <v>5918</v>
      </c>
      <c r="K570" s="56" t="s">
        <v>5895</v>
      </c>
      <c r="L570" s="57" t="s">
        <v>5919</v>
      </c>
      <c r="M570" s="2" t="s">
        <v>5920</v>
      </c>
      <c r="N570" s="2" t="s">
        <v>5921</v>
      </c>
      <c r="O570" s="2" t="s">
        <v>5875</v>
      </c>
      <c r="P570" s="2" t="s">
        <v>5922</v>
      </c>
      <c r="Q570" s="2" t="s">
        <v>6830</v>
      </c>
      <c r="R570" s="2" t="s">
        <v>5923</v>
      </c>
      <c r="S570" s="2" t="s">
        <v>5924</v>
      </c>
      <c r="T570" s="3" t="s">
        <v>5925</v>
      </c>
      <c r="U570" s="4" t="s">
        <v>5926</v>
      </c>
      <c r="V570" s="4"/>
      <c r="W570" s="2" t="s">
        <v>5927</v>
      </c>
      <c r="X570" s="2" t="s">
        <v>5883</v>
      </c>
      <c r="Y570" s="2" t="s">
        <v>5928</v>
      </c>
      <c r="Z570" s="2" t="s">
        <v>5929</v>
      </c>
      <c r="AA570" s="2" t="s">
        <v>5910</v>
      </c>
      <c r="AB570" s="2" t="s">
        <v>5930</v>
      </c>
    </row>
    <row r="571" spans="1:28" ht="62.4" x14ac:dyDescent="0.4">
      <c r="A571" s="56"/>
      <c r="B571" s="55"/>
      <c r="C571" s="56"/>
      <c r="D571" s="56"/>
      <c r="E571" s="56"/>
      <c r="F571" s="58"/>
      <c r="G571" s="55"/>
      <c r="H571" s="56"/>
      <c r="I571" s="56"/>
      <c r="J571" s="56"/>
      <c r="K571" s="56"/>
      <c r="L571" s="57"/>
      <c r="M571" s="2" t="s">
        <v>5931</v>
      </c>
      <c r="N571" s="2" t="s">
        <v>5932</v>
      </c>
      <c r="O571" s="2" t="s">
        <v>5875</v>
      </c>
      <c r="P571" s="2" t="s">
        <v>5876</v>
      </c>
      <c r="Q571" s="2" t="s">
        <v>5933</v>
      </c>
      <c r="R571" s="2" t="s">
        <v>5901</v>
      </c>
      <c r="S571" s="2" t="s">
        <v>5934</v>
      </c>
      <c r="T571" s="3" t="s">
        <v>5925</v>
      </c>
      <c r="U571" s="4" t="s">
        <v>5935</v>
      </c>
      <c r="V571" s="4"/>
      <c r="W571" s="2" t="s">
        <v>5927</v>
      </c>
      <c r="X571" s="2" t="s">
        <v>5907</v>
      </c>
      <c r="Y571" s="2" t="s">
        <v>5928</v>
      </c>
      <c r="Z571" s="2" t="s">
        <v>5936</v>
      </c>
      <c r="AA571" s="2" t="s">
        <v>5910</v>
      </c>
      <c r="AB571" s="2" t="s">
        <v>5930</v>
      </c>
    </row>
    <row r="572" spans="1:28" ht="31.2" x14ac:dyDescent="0.4">
      <c r="A572" s="2">
        <v>239</v>
      </c>
      <c r="B572" s="11" t="s">
        <v>5937</v>
      </c>
      <c r="C572" s="2" t="s">
        <v>5938</v>
      </c>
      <c r="D572" s="2" t="s">
        <v>5939</v>
      </c>
      <c r="E572" s="2" t="s">
        <v>5940</v>
      </c>
      <c r="F572" s="19">
        <v>35629</v>
      </c>
      <c r="G572" s="11" t="s">
        <v>5941</v>
      </c>
      <c r="H572" s="2" t="s">
        <v>5942</v>
      </c>
      <c r="I572" s="2" t="s">
        <v>6721</v>
      </c>
      <c r="J572" s="2" t="s">
        <v>5943</v>
      </c>
      <c r="K572" s="2" t="s">
        <v>5895</v>
      </c>
      <c r="L572" s="3" t="s">
        <v>7511</v>
      </c>
      <c r="M572" s="2" t="s">
        <v>5944</v>
      </c>
      <c r="N572" s="2" t="s">
        <v>5945</v>
      </c>
      <c r="O572" s="2" t="s">
        <v>5946</v>
      </c>
      <c r="P572" s="2" t="s">
        <v>5947</v>
      </c>
      <c r="Q572" s="2" t="s">
        <v>5948</v>
      </c>
      <c r="R572" s="2" t="s">
        <v>5949</v>
      </c>
      <c r="S572" s="2" t="s">
        <v>5950</v>
      </c>
      <c r="T572" s="3" t="s">
        <v>5951</v>
      </c>
      <c r="U572" s="4" t="s">
        <v>5952</v>
      </c>
      <c r="V572" s="4"/>
      <c r="W572" s="2" t="s">
        <v>5953</v>
      </c>
      <c r="X572" s="2" t="s">
        <v>5907</v>
      </c>
      <c r="Y572" s="2" t="s">
        <v>5954</v>
      </c>
      <c r="Z572" s="2" t="s">
        <v>5955</v>
      </c>
      <c r="AA572" s="2" t="s">
        <v>5910</v>
      </c>
      <c r="AB572" s="2" t="s">
        <v>5911</v>
      </c>
    </row>
    <row r="573" spans="1:28" ht="46.8" x14ac:dyDescent="0.4">
      <c r="A573" s="2">
        <v>240</v>
      </c>
      <c r="B573" s="11" t="s">
        <v>5956</v>
      </c>
      <c r="C573" s="2" t="s">
        <v>5957</v>
      </c>
      <c r="D573" s="2" t="s">
        <v>5958</v>
      </c>
      <c r="E573" s="2" t="s">
        <v>5959</v>
      </c>
      <c r="F573" s="19">
        <v>36159</v>
      </c>
      <c r="G573" s="11" t="s">
        <v>5960</v>
      </c>
      <c r="H573" s="2" t="s">
        <v>5961</v>
      </c>
      <c r="I573" s="2" t="s">
        <v>6722</v>
      </c>
      <c r="J573" s="2" t="s">
        <v>5962</v>
      </c>
      <c r="K573" s="2" t="s">
        <v>5963</v>
      </c>
      <c r="L573" s="3" t="s">
        <v>7512</v>
      </c>
      <c r="M573" s="2" t="s">
        <v>5964</v>
      </c>
      <c r="N573" s="2" t="s">
        <v>5965</v>
      </c>
      <c r="O573" s="2" t="s">
        <v>5875</v>
      </c>
      <c r="P573" s="2" t="s">
        <v>5965</v>
      </c>
      <c r="Q573" s="2" t="s">
        <v>6830</v>
      </c>
      <c r="R573" s="2" t="s">
        <v>5949</v>
      </c>
      <c r="S573" s="2"/>
      <c r="T573" s="3"/>
      <c r="U573" s="4" t="s">
        <v>5966</v>
      </c>
      <c r="V573" s="4"/>
      <c r="W573" s="2" t="s">
        <v>5967</v>
      </c>
      <c r="X573" s="2"/>
      <c r="Y573" s="2" t="s">
        <v>5968</v>
      </c>
      <c r="Z573" s="2" t="s">
        <v>5969</v>
      </c>
      <c r="AA573" s="2" t="s">
        <v>5910</v>
      </c>
      <c r="AB573" s="2" t="s">
        <v>5970</v>
      </c>
    </row>
    <row r="574" spans="1:28" ht="409.6" x14ac:dyDescent="0.4">
      <c r="A574" s="2">
        <v>241</v>
      </c>
      <c r="B574" s="11" t="s">
        <v>5971</v>
      </c>
      <c r="C574" s="2" t="s">
        <v>5972</v>
      </c>
      <c r="D574" s="2" t="s">
        <v>5973</v>
      </c>
      <c r="E574" s="2" t="s">
        <v>5283</v>
      </c>
      <c r="F574" s="19">
        <v>37084</v>
      </c>
      <c r="G574" s="11" t="s">
        <v>5974</v>
      </c>
      <c r="H574" s="2" t="s">
        <v>5975</v>
      </c>
      <c r="I574" s="2" t="s">
        <v>6723</v>
      </c>
      <c r="J574" s="2" t="s">
        <v>5976</v>
      </c>
      <c r="K574" s="2" t="s">
        <v>5895</v>
      </c>
      <c r="L574" s="3" t="s">
        <v>5977</v>
      </c>
      <c r="M574" s="2" t="s">
        <v>5978</v>
      </c>
      <c r="N574" s="2" t="s">
        <v>5979</v>
      </c>
      <c r="O574" s="2" t="s">
        <v>5980</v>
      </c>
      <c r="P574" s="2" t="s">
        <v>5947</v>
      </c>
      <c r="Q574" s="2" t="s">
        <v>5981</v>
      </c>
      <c r="R574" s="2" t="s">
        <v>5923</v>
      </c>
      <c r="S574" s="2" t="s">
        <v>5982</v>
      </c>
      <c r="T574" s="3" t="s">
        <v>5983</v>
      </c>
      <c r="U574" s="4" t="s">
        <v>5984</v>
      </c>
      <c r="V574" s="4"/>
      <c r="W574" s="2" t="s">
        <v>5985</v>
      </c>
      <c r="X574" s="2" t="s">
        <v>5907</v>
      </c>
      <c r="Y574" s="2" t="s">
        <v>5986</v>
      </c>
      <c r="Z574" s="2" t="s">
        <v>5987</v>
      </c>
      <c r="AA574" s="2" t="s">
        <v>5910</v>
      </c>
      <c r="AB574" s="2" t="s">
        <v>5911</v>
      </c>
    </row>
    <row r="575" spans="1:28" ht="171.6" x14ac:dyDescent="0.4">
      <c r="A575" s="56">
        <v>242</v>
      </c>
      <c r="B575" s="56" t="s">
        <v>5988</v>
      </c>
      <c r="C575" s="56" t="s">
        <v>5989</v>
      </c>
      <c r="D575" s="56" t="s">
        <v>5990</v>
      </c>
      <c r="E575" s="56" t="s">
        <v>5991</v>
      </c>
      <c r="F575" s="58">
        <v>41080</v>
      </c>
      <c r="G575" s="55" t="s">
        <v>5992</v>
      </c>
      <c r="H575" s="56" t="s">
        <v>5993</v>
      </c>
      <c r="I575" s="56" t="s">
        <v>6716</v>
      </c>
      <c r="J575" s="56" t="s">
        <v>5994</v>
      </c>
      <c r="K575" s="56" t="s">
        <v>5895</v>
      </c>
      <c r="L575" s="57" t="s">
        <v>5995</v>
      </c>
      <c r="M575" s="2" t="s">
        <v>5996</v>
      </c>
      <c r="N575" s="2" t="s">
        <v>5921</v>
      </c>
      <c r="O575" s="2" t="s">
        <v>5875</v>
      </c>
      <c r="P575" s="2" t="s">
        <v>5997</v>
      </c>
      <c r="Q575" s="2" t="s">
        <v>5998</v>
      </c>
      <c r="R575" s="2" t="s">
        <v>5949</v>
      </c>
      <c r="S575" s="2" t="s">
        <v>5999</v>
      </c>
      <c r="T575" s="3" t="s">
        <v>6000</v>
      </c>
      <c r="U575" s="4" t="s">
        <v>6001</v>
      </c>
      <c r="V575" s="4"/>
      <c r="W575" s="2" t="s">
        <v>6002</v>
      </c>
      <c r="X575" s="2" t="s">
        <v>5907</v>
      </c>
      <c r="Y575" s="2" t="s">
        <v>5729</v>
      </c>
      <c r="Z575" s="2" t="s">
        <v>6003</v>
      </c>
      <c r="AA575" s="2" t="s">
        <v>5886</v>
      </c>
      <c r="AB575" s="2" t="s">
        <v>6004</v>
      </c>
    </row>
    <row r="576" spans="1:28" ht="93.6" x14ac:dyDescent="0.4">
      <c r="A576" s="56"/>
      <c r="B576" s="56"/>
      <c r="C576" s="56"/>
      <c r="D576" s="56"/>
      <c r="E576" s="56"/>
      <c r="F576" s="58"/>
      <c r="G576" s="55"/>
      <c r="H576" s="56"/>
      <c r="I576" s="56"/>
      <c r="J576" s="56"/>
      <c r="K576" s="56"/>
      <c r="L576" s="57"/>
      <c r="M576" s="2" t="s">
        <v>6005</v>
      </c>
      <c r="N576" s="2" t="s">
        <v>5965</v>
      </c>
      <c r="O576" s="2" t="s">
        <v>5875</v>
      </c>
      <c r="P576" s="2" t="s">
        <v>5899</v>
      </c>
      <c r="Q576" s="2" t="s">
        <v>6831</v>
      </c>
      <c r="R576" s="2" t="s">
        <v>5949</v>
      </c>
      <c r="S576" s="2" t="s">
        <v>6006</v>
      </c>
      <c r="T576" s="3" t="s">
        <v>6007</v>
      </c>
      <c r="U576" s="4" t="s">
        <v>6008</v>
      </c>
      <c r="V576" s="4"/>
      <c r="W576" s="2" t="s">
        <v>6002</v>
      </c>
      <c r="X576" s="2" t="s">
        <v>5907</v>
      </c>
      <c r="Y576" s="2" t="s">
        <v>6009</v>
      </c>
      <c r="Z576" s="2" t="s">
        <v>6003</v>
      </c>
      <c r="AA576" s="2" t="s">
        <v>5910</v>
      </c>
      <c r="AB576" s="2" t="s">
        <v>6004</v>
      </c>
    </row>
    <row r="577" spans="1:28" ht="234" x14ac:dyDescent="0.4">
      <c r="A577" s="2">
        <v>243</v>
      </c>
      <c r="B577" s="11" t="s">
        <v>6010</v>
      </c>
      <c r="C577" s="2" t="s">
        <v>6011</v>
      </c>
      <c r="D577" s="2" t="s">
        <v>6012</v>
      </c>
      <c r="E577" s="2" t="s">
        <v>6013</v>
      </c>
      <c r="F577" s="19">
        <v>32245</v>
      </c>
      <c r="G577" s="11" t="s">
        <v>6014</v>
      </c>
      <c r="H577" s="2" t="s">
        <v>6015</v>
      </c>
      <c r="I577" s="2" t="s">
        <v>6724</v>
      </c>
      <c r="J577" s="2" t="s">
        <v>6016</v>
      </c>
      <c r="K577" s="2" t="s">
        <v>6017</v>
      </c>
      <c r="L577" s="3" t="s">
        <v>6018</v>
      </c>
      <c r="M577" s="2" t="s">
        <v>6019</v>
      </c>
      <c r="N577" s="2" t="s">
        <v>6020</v>
      </c>
      <c r="O577" s="2" t="s">
        <v>5875</v>
      </c>
      <c r="P577" s="2" t="s">
        <v>5876</v>
      </c>
      <c r="Q577" s="2" t="s">
        <v>6021</v>
      </c>
      <c r="R577" s="2" t="s">
        <v>7116</v>
      </c>
      <c r="S577" s="2" t="s">
        <v>6022</v>
      </c>
      <c r="T577" s="3" t="s">
        <v>7519</v>
      </c>
      <c r="U577" s="4" t="s">
        <v>6023</v>
      </c>
      <c r="V577" s="4"/>
      <c r="W577" s="2" t="s">
        <v>6024</v>
      </c>
      <c r="X577" s="2" t="s">
        <v>5883</v>
      </c>
      <c r="Y577" s="2" t="s">
        <v>6025</v>
      </c>
      <c r="Z577" s="2" t="s">
        <v>6026</v>
      </c>
      <c r="AA577" s="2" t="s">
        <v>5910</v>
      </c>
      <c r="AB577" s="2" t="s">
        <v>5911</v>
      </c>
    </row>
    <row r="578" spans="1:28" ht="409.6" x14ac:dyDescent="0.4">
      <c r="A578" s="2">
        <v>244</v>
      </c>
      <c r="B578" s="11" t="s">
        <v>6027</v>
      </c>
      <c r="C578" s="2" t="s">
        <v>6028</v>
      </c>
      <c r="D578" s="2" t="s">
        <v>6029</v>
      </c>
      <c r="E578" s="2" t="s">
        <v>6030</v>
      </c>
      <c r="F578" s="19">
        <v>33049</v>
      </c>
      <c r="G578" s="11" t="s">
        <v>6031</v>
      </c>
      <c r="H578" s="2" t="s">
        <v>6032</v>
      </c>
      <c r="I578" s="2" t="s">
        <v>6725</v>
      </c>
      <c r="J578" s="2" t="s">
        <v>6033</v>
      </c>
      <c r="K578" s="2"/>
      <c r="L578" s="31" t="s">
        <v>6034</v>
      </c>
      <c r="M578" s="2" t="s">
        <v>6035</v>
      </c>
      <c r="N578" s="2" t="s">
        <v>6036</v>
      </c>
      <c r="O578" s="2" t="s">
        <v>5980</v>
      </c>
      <c r="P578" s="2" t="s">
        <v>5965</v>
      </c>
      <c r="Q578" s="2" t="s">
        <v>6037</v>
      </c>
      <c r="R578" s="2" t="s">
        <v>5949</v>
      </c>
      <c r="S578" s="2"/>
      <c r="T578" s="3" t="s">
        <v>6038</v>
      </c>
      <c r="U578" s="4" t="s">
        <v>6039</v>
      </c>
      <c r="V578" s="4"/>
      <c r="W578" s="2" t="s">
        <v>6040</v>
      </c>
      <c r="X578" s="2" t="s">
        <v>5907</v>
      </c>
      <c r="Y578" s="2" t="s">
        <v>6041</v>
      </c>
      <c r="Z578" s="2" t="s">
        <v>6042</v>
      </c>
      <c r="AA578" s="2" t="s">
        <v>5886</v>
      </c>
      <c r="AB578" s="2" t="s">
        <v>5911</v>
      </c>
    </row>
    <row r="579" spans="1:28" ht="409.6" x14ac:dyDescent="0.4">
      <c r="A579" s="2">
        <v>245</v>
      </c>
      <c r="B579" s="11" t="s">
        <v>6043</v>
      </c>
      <c r="C579" s="2" t="s">
        <v>6044</v>
      </c>
      <c r="D579" s="2" t="s">
        <v>6045</v>
      </c>
      <c r="E579" s="2" t="s">
        <v>6046</v>
      </c>
      <c r="F579" s="19">
        <v>39049</v>
      </c>
      <c r="G579" s="11" t="s">
        <v>6047</v>
      </c>
      <c r="H579" s="2" t="s">
        <v>6048</v>
      </c>
      <c r="I579" s="2" t="s">
        <v>6726</v>
      </c>
      <c r="J579" s="2" t="s">
        <v>6049</v>
      </c>
      <c r="K579" s="2" t="s">
        <v>6050</v>
      </c>
      <c r="L579" s="3" t="s">
        <v>6051</v>
      </c>
      <c r="M579" s="2" t="s">
        <v>6052</v>
      </c>
      <c r="N579" s="2" t="s">
        <v>6053</v>
      </c>
      <c r="O579" s="2" t="s">
        <v>5875</v>
      </c>
      <c r="P579" s="2" t="s">
        <v>5965</v>
      </c>
      <c r="Q579" s="2" t="s">
        <v>6021</v>
      </c>
      <c r="R579" s="2" t="s">
        <v>6054</v>
      </c>
      <c r="S579" s="2" t="s">
        <v>6055</v>
      </c>
      <c r="T579" s="3"/>
      <c r="U579" s="4" t="s">
        <v>6056</v>
      </c>
      <c r="V579" s="4"/>
      <c r="W579" s="2" t="s">
        <v>6057</v>
      </c>
      <c r="X579" s="2" t="s">
        <v>5883</v>
      </c>
      <c r="Y579" s="2" t="s">
        <v>6058</v>
      </c>
      <c r="Z579" s="2" t="s">
        <v>5909</v>
      </c>
      <c r="AA579" s="2" t="s">
        <v>5738</v>
      </c>
      <c r="AB579" s="2" t="s">
        <v>6059</v>
      </c>
    </row>
    <row r="580" spans="1:28" ht="187.2" x14ac:dyDescent="0.4">
      <c r="A580" s="2">
        <v>246</v>
      </c>
      <c r="B580" s="11" t="s">
        <v>6060</v>
      </c>
      <c r="C580" s="2" t="s">
        <v>6061</v>
      </c>
      <c r="D580" s="2" t="s">
        <v>6062</v>
      </c>
      <c r="E580" s="2" t="s">
        <v>5959</v>
      </c>
      <c r="F580" s="19">
        <v>35467</v>
      </c>
      <c r="G580" s="11" t="s">
        <v>6063</v>
      </c>
      <c r="H580" s="2" t="s">
        <v>6064</v>
      </c>
      <c r="I580" s="2" t="s">
        <v>6727</v>
      </c>
      <c r="J580" s="2" t="s">
        <v>6065</v>
      </c>
      <c r="K580" s="2" t="s">
        <v>5963</v>
      </c>
      <c r="L580" s="3" t="s">
        <v>6066</v>
      </c>
      <c r="M580" s="2" t="s">
        <v>6067</v>
      </c>
      <c r="N580" s="2" t="s">
        <v>5965</v>
      </c>
      <c r="O580" s="2" t="s">
        <v>5980</v>
      </c>
      <c r="P580" s="2" t="s">
        <v>5965</v>
      </c>
      <c r="Q580" s="2" t="s">
        <v>5736</v>
      </c>
      <c r="R580" s="2" t="s">
        <v>5949</v>
      </c>
      <c r="S580" s="2" t="s">
        <v>5805</v>
      </c>
      <c r="T580" s="3" t="s">
        <v>6068</v>
      </c>
      <c r="U580" s="4" t="s">
        <v>6069</v>
      </c>
      <c r="V580" s="4"/>
      <c r="W580" s="2" t="s">
        <v>6070</v>
      </c>
      <c r="X580" s="2" t="s">
        <v>5907</v>
      </c>
      <c r="Y580" s="2" t="s">
        <v>6071</v>
      </c>
      <c r="Z580" s="2" t="s">
        <v>6072</v>
      </c>
      <c r="AA580" s="2" t="s">
        <v>5910</v>
      </c>
      <c r="AB580" s="2" t="s">
        <v>6073</v>
      </c>
    </row>
    <row r="581" spans="1:28" ht="46.8" x14ac:dyDescent="0.4">
      <c r="A581" s="2">
        <v>247</v>
      </c>
      <c r="B581" s="11" t="s">
        <v>6074</v>
      </c>
      <c r="C581" s="2" t="s">
        <v>6075</v>
      </c>
      <c r="D581" s="2" t="s">
        <v>6076</v>
      </c>
      <c r="E581" s="2" t="s">
        <v>6077</v>
      </c>
      <c r="F581" s="19">
        <v>40984</v>
      </c>
      <c r="G581" s="11" t="s">
        <v>6078</v>
      </c>
      <c r="H581" s="2" t="s">
        <v>6079</v>
      </c>
      <c r="I581" s="4" t="s">
        <v>6714</v>
      </c>
      <c r="J581" s="2"/>
      <c r="K581" s="2"/>
      <c r="L581" s="3" t="s">
        <v>7511</v>
      </c>
      <c r="M581" s="2" t="s">
        <v>6080</v>
      </c>
      <c r="N581" s="2" t="s">
        <v>5921</v>
      </c>
      <c r="O581" s="2" t="s">
        <v>5875</v>
      </c>
      <c r="P581" s="2" t="s">
        <v>5876</v>
      </c>
      <c r="Q581" s="2" t="s">
        <v>6021</v>
      </c>
      <c r="R581" s="2" t="s">
        <v>5901</v>
      </c>
      <c r="S581" s="2"/>
      <c r="T581" s="3" t="s">
        <v>6081</v>
      </c>
      <c r="U581" s="4" t="s">
        <v>6082</v>
      </c>
      <c r="V581" s="4"/>
      <c r="W581" s="2" t="s">
        <v>5927</v>
      </c>
      <c r="X581" s="2"/>
      <c r="Y581" s="2" t="s">
        <v>6083</v>
      </c>
      <c r="Z581" s="2" t="s">
        <v>6084</v>
      </c>
      <c r="AA581" s="2" t="s">
        <v>5910</v>
      </c>
      <c r="AB581" s="2" t="s">
        <v>5911</v>
      </c>
    </row>
    <row r="582" spans="1:28" ht="46.8" x14ac:dyDescent="0.4">
      <c r="A582" s="2">
        <v>248</v>
      </c>
      <c r="B582" s="11" t="s">
        <v>6085</v>
      </c>
      <c r="C582" s="2" t="s">
        <v>6086</v>
      </c>
      <c r="D582" s="2" t="s">
        <v>6087</v>
      </c>
      <c r="E582" s="2" t="s">
        <v>6088</v>
      </c>
      <c r="F582" s="19">
        <v>31208</v>
      </c>
      <c r="G582" s="11" t="s">
        <v>6089</v>
      </c>
      <c r="H582" s="2" t="s">
        <v>6090</v>
      </c>
      <c r="I582" s="2" t="s">
        <v>6712</v>
      </c>
      <c r="J582" s="2" t="s">
        <v>6091</v>
      </c>
      <c r="K582" s="2" t="s">
        <v>5895</v>
      </c>
      <c r="L582" s="3" t="s">
        <v>7511</v>
      </c>
      <c r="M582" s="2" t="s">
        <v>6092</v>
      </c>
      <c r="N582" s="2" t="s">
        <v>5965</v>
      </c>
      <c r="O582" s="2" t="s">
        <v>5875</v>
      </c>
      <c r="P582" s="2" t="s">
        <v>5947</v>
      </c>
      <c r="Q582" s="2" t="s">
        <v>5948</v>
      </c>
      <c r="R582" s="2" t="s">
        <v>5923</v>
      </c>
      <c r="S582" s="2"/>
      <c r="T582" s="3" t="s">
        <v>6093</v>
      </c>
      <c r="U582" s="4" t="s">
        <v>6092</v>
      </c>
      <c r="V582" s="4"/>
      <c r="W582" s="2"/>
      <c r="X582" s="2"/>
      <c r="Y582" s="2" t="s">
        <v>6094</v>
      </c>
      <c r="Z582" s="2" t="s">
        <v>6095</v>
      </c>
      <c r="AA582" s="2" t="s">
        <v>5910</v>
      </c>
      <c r="AB582" s="2" t="s">
        <v>5911</v>
      </c>
    </row>
    <row r="583" spans="1:28" ht="13.8" customHeight="1" x14ac:dyDescent="0.4">
      <c r="A583" s="56">
        <v>249</v>
      </c>
      <c r="B583" s="55" t="s">
        <v>6096</v>
      </c>
      <c r="C583" s="56" t="s">
        <v>6097</v>
      </c>
      <c r="D583" s="56" t="s">
        <v>6098</v>
      </c>
      <c r="E583" s="56" t="s">
        <v>6099</v>
      </c>
      <c r="F583" s="58">
        <v>36557</v>
      </c>
      <c r="G583" s="55" t="s">
        <v>6100</v>
      </c>
      <c r="H583" s="56" t="s">
        <v>6101</v>
      </c>
      <c r="I583" s="56" t="s">
        <v>6713</v>
      </c>
      <c r="J583" s="56" t="s">
        <v>6102</v>
      </c>
      <c r="K583" s="56"/>
      <c r="L583" s="57" t="s">
        <v>7512</v>
      </c>
      <c r="M583" s="2" t="s">
        <v>6103</v>
      </c>
      <c r="N583" s="2" t="s">
        <v>6104</v>
      </c>
      <c r="O583" s="2" t="s">
        <v>6105</v>
      </c>
      <c r="P583" s="2" t="s">
        <v>5965</v>
      </c>
      <c r="Q583" s="2" t="s">
        <v>5877</v>
      </c>
      <c r="R583" s="2" t="s">
        <v>5901</v>
      </c>
      <c r="S583" s="2"/>
      <c r="T583" s="3" t="s">
        <v>6106</v>
      </c>
      <c r="U583" s="4" t="s">
        <v>6107</v>
      </c>
      <c r="V583" s="4"/>
      <c r="W583" s="2" t="s">
        <v>6108</v>
      </c>
      <c r="X583" s="2"/>
      <c r="Y583" s="2" t="s">
        <v>6109</v>
      </c>
      <c r="Z583" s="2" t="s">
        <v>6110</v>
      </c>
      <c r="AA583" s="2" t="s">
        <v>6111</v>
      </c>
      <c r="AB583" s="2" t="s">
        <v>5911</v>
      </c>
    </row>
    <row r="584" spans="1:28" ht="46.8" x14ac:dyDescent="0.4">
      <c r="A584" s="56"/>
      <c r="B584" s="55"/>
      <c r="C584" s="56"/>
      <c r="D584" s="56"/>
      <c r="E584" s="56"/>
      <c r="F584" s="58"/>
      <c r="G584" s="55"/>
      <c r="H584" s="56"/>
      <c r="I584" s="56"/>
      <c r="J584" s="56"/>
      <c r="K584" s="56"/>
      <c r="L584" s="57"/>
      <c r="M584" s="2" t="s">
        <v>6112</v>
      </c>
      <c r="N584" s="2" t="s">
        <v>5965</v>
      </c>
      <c r="O584" s="2" t="s">
        <v>5875</v>
      </c>
      <c r="P584" s="2" t="s">
        <v>5965</v>
      </c>
      <c r="Q584" s="2" t="s">
        <v>5998</v>
      </c>
      <c r="R584" s="2" t="s">
        <v>7117</v>
      </c>
      <c r="S584" s="2"/>
      <c r="T584" s="3"/>
      <c r="U584" s="4" t="s">
        <v>6113</v>
      </c>
      <c r="V584" s="4" t="s">
        <v>6114</v>
      </c>
      <c r="W584" s="2" t="s">
        <v>6115</v>
      </c>
      <c r="X584" s="2"/>
      <c r="Y584" s="2" t="s">
        <v>6116</v>
      </c>
      <c r="Z584" s="2" t="s">
        <v>6117</v>
      </c>
      <c r="AA584" s="2" t="s">
        <v>6111</v>
      </c>
      <c r="AB584" s="2" t="s">
        <v>6118</v>
      </c>
    </row>
    <row r="585" spans="1:28" ht="62.4" x14ac:dyDescent="0.4">
      <c r="A585" s="56">
        <v>250</v>
      </c>
      <c r="B585" s="55" t="s">
        <v>6119</v>
      </c>
      <c r="C585" s="56" t="s">
        <v>6120</v>
      </c>
      <c r="D585" s="56" t="s">
        <v>6121</v>
      </c>
      <c r="E585" s="56" t="s">
        <v>6122</v>
      </c>
      <c r="F585" s="58">
        <v>35767</v>
      </c>
      <c r="G585" s="55" t="s">
        <v>6123</v>
      </c>
      <c r="H585" s="56" t="s">
        <v>6124</v>
      </c>
      <c r="I585" s="56" t="s">
        <v>6711</v>
      </c>
      <c r="J585" s="56" t="s">
        <v>6125</v>
      </c>
      <c r="K585" s="56" t="s">
        <v>5895</v>
      </c>
      <c r="L585" s="57" t="s">
        <v>7512</v>
      </c>
      <c r="M585" s="2" t="s">
        <v>6126</v>
      </c>
      <c r="N585" s="2" t="s">
        <v>5947</v>
      </c>
      <c r="O585" s="2" t="s">
        <v>5875</v>
      </c>
      <c r="P585" s="2" t="s">
        <v>5947</v>
      </c>
      <c r="Q585" s="2" t="s">
        <v>6037</v>
      </c>
      <c r="R585" s="2" t="s">
        <v>5878</v>
      </c>
      <c r="S585" s="2" t="s">
        <v>6127</v>
      </c>
      <c r="T585" s="3" t="s">
        <v>6128</v>
      </c>
      <c r="U585" s="4" t="s">
        <v>6126</v>
      </c>
      <c r="V585" s="4" t="s">
        <v>6129</v>
      </c>
      <c r="W585" s="2" t="s">
        <v>5967</v>
      </c>
      <c r="X585" s="2" t="s">
        <v>5907</v>
      </c>
      <c r="Y585" s="2" t="s">
        <v>6130</v>
      </c>
      <c r="Z585" s="2" t="s">
        <v>6131</v>
      </c>
      <c r="AA585" s="2" t="s">
        <v>5910</v>
      </c>
      <c r="AB585" s="2" t="s">
        <v>6132</v>
      </c>
    </row>
    <row r="586" spans="1:28" ht="31.2" x14ac:dyDescent="0.4">
      <c r="A586" s="56"/>
      <c r="B586" s="55"/>
      <c r="C586" s="56"/>
      <c r="D586" s="56"/>
      <c r="E586" s="56"/>
      <c r="F586" s="58"/>
      <c r="G586" s="55"/>
      <c r="H586" s="56"/>
      <c r="I586" s="56"/>
      <c r="J586" s="56"/>
      <c r="K586" s="56"/>
      <c r="L586" s="57"/>
      <c r="M586" s="2" t="s">
        <v>6133</v>
      </c>
      <c r="N586" s="2" t="s">
        <v>6134</v>
      </c>
      <c r="O586" s="2" t="s">
        <v>5875</v>
      </c>
      <c r="P586" s="2" t="s">
        <v>6135</v>
      </c>
      <c r="Q586" s="2" t="s">
        <v>5736</v>
      </c>
      <c r="R586" s="2" t="s">
        <v>5878</v>
      </c>
      <c r="S586" s="2" t="s">
        <v>6136</v>
      </c>
      <c r="T586" s="3" t="s">
        <v>6137</v>
      </c>
      <c r="U586" s="4" t="s">
        <v>6138</v>
      </c>
      <c r="V586" s="4" t="s">
        <v>6139</v>
      </c>
      <c r="W586" s="2" t="s">
        <v>5967</v>
      </c>
      <c r="X586" s="2" t="s">
        <v>5907</v>
      </c>
      <c r="Y586" s="2" t="s">
        <v>6130</v>
      </c>
      <c r="Z586" s="2" t="s">
        <v>6131</v>
      </c>
      <c r="AA586" s="2" t="s">
        <v>5910</v>
      </c>
      <c r="AB586" s="2" t="s">
        <v>6132</v>
      </c>
    </row>
    <row r="587" spans="1:28" ht="234" x14ac:dyDescent="0.4">
      <c r="A587" s="2">
        <v>251</v>
      </c>
      <c r="B587" s="11" t="s">
        <v>6140</v>
      </c>
      <c r="C587" s="2" t="s">
        <v>6141</v>
      </c>
      <c r="D587" s="2" t="s">
        <v>6142</v>
      </c>
      <c r="E587" s="2" t="s">
        <v>6143</v>
      </c>
      <c r="F587" s="19">
        <v>26297</v>
      </c>
      <c r="G587" s="11" t="s">
        <v>6144</v>
      </c>
      <c r="H587" s="2"/>
      <c r="I587" s="2" t="s">
        <v>6710</v>
      </c>
      <c r="J587" s="2" t="s">
        <v>6145</v>
      </c>
      <c r="K587" s="2" t="s">
        <v>5963</v>
      </c>
      <c r="L587" s="3" t="s">
        <v>7511</v>
      </c>
      <c r="M587" s="2" t="s">
        <v>6146</v>
      </c>
      <c r="N587" s="2" t="s">
        <v>6147</v>
      </c>
      <c r="O587" s="2" t="s">
        <v>5875</v>
      </c>
      <c r="P587" s="2" t="s">
        <v>6148</v>
      </c>
      <c r="Q587" s="2" t="s">
        <v>5877</v>
      </c>
      <c r="R587" s="2" t="s">
        <v>7118</v>
      </c>
      <c r="S587" s="2" t="s">
        <v>6149</v>
      </c>
      <c r="T587" s="3" t="s">
        <v>6150</v>
      </c>
      <c r="U587" s="4" t="s">
        <v>6151</v>
      </c>
      <c r="V587" s="4"/>
      <c r="W587" s="2" t="s">
        <v>6152</v>
      </c>
      <c r="X587" s="2" t="s">
        <v>5907</v>
      </c>
      <c r="Y587" s="2" t="s">
        <v>6153</v>
      </c>
      <c r="Z587" s="2" t="s">
        <v>6154</v>
      </c>
      <c r="AA587" s="2" t="s">
        <v>5910</v>
      </c>
      <c r="AB587" s="2" t="s">
        <v>6155</v>
      </c>
    </row>
    <row r="588" spans="1:28" ht="218.4" x14ac:dyDescent="0.4">
      <c r="A588" s="2">
        <v>252</v>
      </c>
      <c r="B588" s="11" t="s">
        <v>6156</v>
      </c>
      <c r="C588" s="2" t="s">
        <v>6157</v>
      </c>
      <c r="D588" s="2" t="s">
        <v>6158</v>
      </c>
      <c r="E588" s="2" t="s">
        <v>6159</v>
      </c>
      <c r="F588" s="19">
        <v>42151</v>
      </c>
      <c r="G588" s="2"/>
      <c r="H588" s="2" t="s">
        <v>6160</v>
      </c>
      <c r="I588" s="2" t="s">
        <v>6709</v>
      </c>
      <c r="J588" s="2" t="s">
        <v>6161</v>
      </c>
      <c r="K588" s="2" t="s">
        <v>6017</v>
      </c>
      <c r="L588" s="3" t="s">
        <v>6162</v>
      </c>
      <c r="M588" s="2" t="s">
        <v>6163</v>
      </c>
      <c r="N588" s="2" t="s">
        <v>6164</v>
      </c>
      <c r="O588" s="2" t="s">
        <v>5875</v>
      </c>
      <c r="P588" s="2" t="s">
        <v>6165</v>
      </c>
      <c r="Q588" s="2" t="s">
        <v>5853</v>
      </c>
      <c r="R588" s="2" t="s">
        <v>6166</v>
      </c>
      <c r="S588" s="2"/>
      <c r="T588" s="3" t="s">
        <v>6167</v>
      </c>
      <c r="U588" s="4" t="s">
        <v>6168</v>
      </c>
      <c r="V588" s="4"/>
      <c r="W588" s="2" t="s">
        <v>6002</v>
      </c>
      <c r="X588" s="2" t="s">
        <v>5907</v>
      </c>
      <c r="Y588" s="2" t="s">
        <v>6169</v>
      </c>
      <c r="Z588" s="2" t="s">
        <v>6170</v>
      </c>
      <c r="AA588" s="2" t="s">
        <v>5910</v>
      </c>
      <c r="AB588" s="2" t="s">
        <v>6171</v>
      </c>
    </row>
    <row r="589" spans="1:28" ht="62.4" x14ac:dyDescent="0.4">
      <c r="A589" s="2">
        <v>253</v>
      </c>
      <c r="B589" s="2" t="s">
        <v>6172</v>
      </c>
      <c r="C589" s="2" t="s">
        <v>6173</v>
      </c>
      <c r="D589" s="2" t="s">
        <v>6174</v>
      </c>
      <c r="E589" s="2" t="s">
        <v>6175</v>
      </c>
      <c r="F589" s="19">
        <v>20471</v>
      </c>
      <c r="G589" s="11" t="s">
        <v>6176</v>
      </c>
      <c r="H589" s="2" t="s">
        <v>6177</v>
      </c>
      <c r="I589" s="2" t="s">
        <v>6708</v>
      </c>
      <c r="J589" s="2" t="s">
        <v>6178</v>
      </c>
      <c r="K589" s="2" t="s">
        <v>5895</v>
      </c>
      <c r="L589" s="3" t="s">
        <v>7511</v>
      </c>
      <c r="M589" s="2" t="s">
        <v>6179</v>
      </c>
      <c r="N589" s="2" t="s">
        <v>6180</v>
      </c>
      <c r="O589" s="2" t="s">
        <v>5875</v>
      </c>
      <c r="P589" s="2" t="s">
        <v>5899</v>
      </c>
      <c r="Q589" s="2" t="s">
        <v>6021</v>
      </c>
      <c r="R589" s="2" t="s">
        <v>7119</v>
      </c>
      <c r="S589" s="2" t="s">
        <v>6181</v>
      </c>
      <c r="T589" s="3"/>
      <c r="U589" s="4" t="s">
        <v>6182</v>
      </c>
      <c r="V589" s="4"/>
      <c r="W589" s="2" t="s">
        <v>6183</v>
      </c>
      <c r="X589" s="2"/>
      <c r="Y589" s="2" t="s">
        <v>6184</v>
      </c>
      <c r="Z589" s="2" t="s">
        <v>5969</v>
      </c>
      <c r="AA589" s="2" t="s">
        <v>5910</v>
      </c>
      <c r="AB589" s="2" t="s">
        <v>5911</v>
      </c>
    </row>
    <row r="590" spans="1:28" ht="31.2" x14ac:dyDescent="0.4">
      <c r="A590" s="2">
        <v>254</v>
      </c>
      <c r="B590" s="2" t="s">
        <v>6185</v>
      </c>
      <c r="C590" s="2" t="s">
        <v>6186</v>
      </c>
      <c r="D590" s="2" t="s">
        <v>6076</v>
      </c>
      <c r="E590" s="2" t="s">
        <v>6187</v>
      </c>
      <c r="F590" s="19">
        <v>34825</v>
      </c>
      <c r="G590" s="11" t="s">
        <v>6188</v>
      </c>
      <c r="H590" s="2" t="s">
        <v>6189</v>
      </c>
      <c r="I590" s="2" t="s">
        <v>6707</v>
      </c>
      <c r="J590" s="2" t="s">
        <v>6190</v>
      </c>
      <c r="K590" s="2"/>
      <c r="L590" s="3" t="s">
        <v>7511</v>
      </c>
      <c r="M590" s="2" t="s">
        <v>6191</v>
      </c>
      <c r="N590" s="2" t="s">
        <v>5921</v>
      </c>
      <c r="O590" s="2" t="s">
        <v>5875</v>
      </c>
      <c r="P590" s="2" t="s">
        <v>5899</v>
      </c>
      <c r="Q590" s="2" t="s">
        <v>6021</v>
      </c>
      <c r="R590" s="2" t="s">
        <v>5901</v>
      </c>
      <c r="S590" s="2" t="s">
        <v>6181</v>
      </c>
      <c r="T590" s="3" t="s">
        <v>6081</v>
      </c>
      <c r="U590" s="4" t="s">
        <v>6192</v>
      </c>
      <c r="V590" s="4"/>
      <c r="W590" s="2" t="s">
        <v>6193</v>
      </c>
      <c r="X590" s="2" t="s">
        <v>5907</v>
      </c>
      <c r="Y590" s="2" t="s">
        <v>6194</v>
      </c>
      <c r="Z590" s="2" t="s">
        <v>6195</v>
      </c>
      <c r="AA590" s="2" t="s">
        <v>5910</v>
      </c>
      <c r="AB590" s="2" t="s">
        <v>5911</v>
      </c>
    </row>
    <row r="591" spans="1:28" ht="265.2" x14ac:dyDescent="0.4">
      <c r="A591" s="2">
        <v>255</v>
      </c>
      <c r="B591" s="2" t="s">
        <v>6196</v>
      </c>
      <c r="C591" s="2" t="s">
        <v>6197</v>
      </c>
      <c r="D591" s="2" t="s">
        <v>6198</v>
      </c>
      <c r="E591" s="2" t="s">
        <v>6199</v>
      </c>
      <c r="F591" s="19">
        <v>28307</v>
      </c>
      <c r="G591" s="11" t="s">
        <v>6200</v>
      </c>
      <c r="H591" s="2" t="s">
        <v>6201</v>
      </c>
      <c r="I591" s="2" t="s">
        <v>6706</v>
      </c>
      <c r="J591" s="2" t="s">
        <v>6202</v>
      </c>
      <c r="K591" s="2"/>
      <c r="L591" s="3" t="s">
        <v>6203</v>
      </c>
      <c r="M591" s="2" t="s">
        <v>6204</v>
      </c>
      <c r="N591" s="2" t="s">
        <v>5932</v>
      </c>
      <c r="O591" s="2" t="s">
        <v>5875</v>
      </c>
      <c r="P591" s="2" t="s">
        <v>6205</v>
      </c>
      <c r="Q591" s="2" t="s">
        <v>6206</v>
      </c>
      <c r="R591" s="2"/>
      <c r="S591" s="2" t="s">
        <v>6207</v>
      </c>
      <c r="T591" s="3" t="s">
        <v>6208</v>
      </c>
      <c r="U591" s="4" t="s">
        <v>6209</v>
      </c>
      <c r="V591" s="4"/>
      <c r="W591" s="2" t="s">
        <v>6210</v>
      </c>
      <c r="X591" s="2" t="s">
        <v>5907</v>
      </c>
      <c r="Y591" s="2" t="s">
        <v>6211</v>
      </c>
      <c r="Z591" s="2" t="s">
        <v>6212</v>
      </c>
      <c r="AA591" s="2" t="s">
        <v>6213</v>
      </c>
      <c r="AB591" s="2" t="s">
        <v>5911</v>
      </c>
    </row>
    <row r="592" spans="1:28" ht="156" x14ac:dyDescent="0.4">
      <c r="A592" s="2">
        <v>256</v>
      </c>
      <c r="B592" s="2" t="s">
        <v>6214</v>
      </c>
      <c r="C592" s="2" t="s">
        <v>6215</v>
      </c>
      <c r="D592" s="2" t="s">
        <v>6216</v>
      </c>
      <c r="E592" s="2" t="s">
        <v>6217</v>
      </c>
      <c r="F592" s="19">
        <v>37833</v>
      </c>
      <c r="G592" s="11" t="s">
        <v>6218</v>
      </c>
      <c r="H592" s="2" t="s">
        <v>6219</v>
      </c>
      <c r="I592" s="2" t="s">
        <v>6705</v>
      </c>
      <c r="J592" s="2" t="s">
        <v>6220</v>
      </c>
      <c r="K592" s="2" t="s">
        <v>6017</v>
      </c>
      <c r="L592" s="3" t="s">
        <v>6221</v>
      </c>
      <c r="M592" s="2" t="s">
        <v>6222</v>
      </c>
      <c r="N592" s="2" t="s">
        <v>6223</v>
      </c>
      <c r="O592" s="2" t="s">
        <v>6105</v>
      </c>
      <c r="P592" s="2" t="s">
        <v>5965</v>
      </c>
      <c r="Q592" s="2" t="s">
        <v>6224</v>
      </c>
      <c r="R592" s="2" t="s">
        <v>5901</v>
      </c>
      <c r="S592" s="2"/>
      <c r="T592" s="3" t="s">
        <v>6225</v>
      </c>
      <c r="U592" s="4" t="s">
        <v>6222</v>
      </c>
      <c r="V592" s="4"/>
      <c r="W592" s="2" t="s">
        <v>6226</v>
      </c>
      <c r="X592" s="2" t="s">
        <v>5907</v>
      </c>
      <c r="Y592" s="2" t="s">
        <v>6227</v>
      </c>
      <c r="Z592" s="2" t="s">
        <v>5769</v>
      </c>
      <c r="AA592" s="2" t="s">
        <v>6228</v>
      </c>
      <c r="AB592" s="2" t="s">
        <v>5911</v>
      </c>
    </row>
    <row r="593" spans="1:28" ht="109.2" x14ac:dyDescent="0.4">
      <c r="A593" s="2">
        <v>257</v>
      </c>
      <c r="B593" s="2" t="s">
        <v>6229</v>
      </c>
      <c r="C593" s="2" t="s">
        <v>6230</v>
      </c>
      <c r="D593" s="2" t="s">
        <v>6231</v>
      </c>
      <c r="E593" s="2" t="s">
        <v>5933</v>
      </c>
      <c r="F593" s="19">
        <v>39013</v>
      </c>
      <c r="G593" s="2"/>
      <c r="H593" s="2" t="s">
        <v>6232</v>
      </c>
      <c r="I593" s="2" t="s">
        <v>6704</v>
      </c>
      <c r="J593" s="2"/>
      <c r="K593" s="2" t="s">
        <v>6017</v>
      </c>
      <c r="L593" s="3" t="s">
        <v>6233</v>
      </c>
      <c r="M593" s="2" t="s">
        <v>6234</v>
      </c>
      <c r="N593" s="2" t="s">
        <v>6180</v>
      </c>
      <c r="O593" s="2" t="s">
        <v>5875</v>
      </c>
      <c r="P593" s="2" t="s">
        <v>6135</v>
      </c>
      <c r="Q593" s="2" t="s">
        <v>6834</v>
      </c>
      <c r="R593" s="2" t="s">
        <v>7120</v>
      </c>
      <c r="S593" s="2" t="s">
        <v>6235</v>
      </c>
      <c r="T593" s="3"/>
      <c r="U593" s="4" t="s">
        <v>6236</v>
      </c>
      <c r="V593" s="4"/>
      <c r="W593" s="2" t="s">
        <v>6237</v>
      </c>
      <c r="X593" s="2" t="s">
        <v>5907</v>
      </c>
      <c r="Y593" s="2" t="s">
        <v>6238</v>
      </c>
      <c r="Z593" s="2" t="s">
        <v>6239</v>
      </c>
      <c r="AA593" s="2" t="s">
        <v>5910</v>
      </c>
      <c r="AB593" s="2" t="s">
        <v>5911</v>
      </c>
    </row>
    <row r="594" spans="1:28" ht="409.6" x14ac:dyDescent="0.4">
      <c r="A594" s="2">
        <v>258</v>
      </c>
      <c r="B594" s="2" t="s">
        <v>6240</v>
      </c>
      <c r="C594" s="2" t="s">
        <v>6241</v>
      </c>
      <c r="D594" s="2" t="s">
        <v>6242</v>
      </c>
      <c r="E594" s="2" t="s">
        <v>6243</v>
      </c>
      <c r="F594" s="19">
        <v>42277</v>
      </c>
      <c r="G594" s="2" t="s">
        <v>6244</v>
      </c>
      <c r="H594" s="2" t="s">
        <v>6245</v>
      </c>
      <c r="I594" s="2" t="s">
        <v>6702</v>
      </c>
      <c r="J594" s="2" t="s">
        <v>6246</v>
      </c>
      <c r="K594" s="2" t="s">
        <v>6247</v>
      </c>
      <c r="L594" s="3" t="s">
        <v>6248</v>
      </c>
      <c r="M594" s="2" t="s">
        <v>6249</v>
      </c>
      <c r="N594" s="2" t="s">
        <v>6250</v>
      </c>
      <c r="O594" s="2" t="s">
        <v>5875</v>
      </c>
      <c r="P594" s="2" t="s">
        <v>6135</v>
      </c>
      <c r="Q594" s="6" t="s">
        <v>6251</v>
      </c>
      <c r="R594" s="2" t="s">
        <v>831</v>
      </c>
      <c r="S594" s="2"/>
      <c r="T594" s="3"/>
      <c r="U594" s="4" t="s">
        <v>6252</v>
      </c>
      <c r="V594" s="4"/>
      <c r="W594" s="2" t="s">
        <v>6253</v>
      </c>
      <c r="X594" s="2" t="s">
        <v>5907</v>
      </c>
      <c r="Y594" s="2" t="s">
        <v>6109</v>
      </c>
      <c r="Z594" s="2" t="s">
        <v>6254</v>
      </c>
      <c r="AA594" s="2" t="s">
        <v>5910</v>
      </c>
      <c r="AB594" s="2" t="s">
        <v>5911</v>
      </c>
    </row>
    <row r="595" spans="1:28" ht="124.8" x14ac:dyDescent="0.4">
      <c r="A595" s="2">
        <v>259</v>
      </c>
      <c r="B595" s="2" t="s">
        <v>6255</v>
      </c>
      <c r="C595" s="2" t="s">
        <v>6256</v>
      </c>
      <c r="D595" s="2" t="s">
        <v>6257</v>
      </c>
      <c r="E595" s="2" t="s">
        <v>6258</v>
      </c>
      <c r="F595" s="2" t="s">
        <v>6256</v>
      </c>
      <c r="G595" s="11" t="s">
        <v>6259</v>
      </c>
      <c r="H595" s="2" t="s">
        <v>6260</v>
      </c>
      <c r="I595" s="2" t="s">
        <v>6703</v>
      </c>
      <c r="J595" s="2" t="s">
        <v>6261</v>
      </c>
      <c r="K595" s="2" t="s">
        <v>6017</v>
      </c>
      <c r="L595" s="3" t="s">
        <v>6262</v>
      </c>
      <c r="M595" s="2" t="s">
        <v>6263</v>
      </c>
      <c r="N595" s="2" t="s">
        <v>5742</v>
      </c>
      <c r="O595" s="2" t="s">
        <v>5875</v>
      </c>
      <c r="P595" s="2" t="s">
        <v>5875</v>
      </c>
      <c r="Q595" s="2" t="s">
        <v>6830</v>
      </c>
      <c r="R595" s="2" t="s">
        <v>5901</v>
      </c>
      <c r="S595" s="2" t="s">
        <v>6264</v>
      </c>
      <c r="T595" s="3" t="s">
        <v>6265</v>
      </c>
      <c r="U595" s="4" t="s">
        <v>6266</v>
      </c>
      <c r="V595" s="4"/>
      <c r="W595" s="2" t="s">
        <v>6267</v>
      </c>
      <c r="X595" s="2" t="s">
        <v>5907</v>
      </c>
      <c r="Y595" s="2" t="s">
        <v>6268</v>
      </c>
      <c r="Z595" s="2" t="s">
        <v>6269</v>
      </c>
      <c r="AA595" s="2" t="s">
        <v>5910</v>
      </c>
      <c r="AB595" s="2" t="s">
        <v>6073</v>
      </c>
    </row>
    <row r="596" spans="1:28" ht="62.4" x14ac:dyDescent="0.4">
      <c r="A596" s="6">
        <v>260</v>
      </c>
      <c r="B596" s="17" t="s">
        <v>4449</v>
      </c>
      <c r="C596" s="6" t="s">
        <v>4450</v>
      </c>
      <c r="D596" s="6" t="s">
        <v>6809</v>
      </c>
      <c r="E596" s="6" t="s">
        <v>4451</v>
      </c>
      <c r="F596" s="20">
        <v>41345</v>
      </c>
      <c r="G596" s="11" t="s">
        <v>4452</v>
      </c>
      <c r="H596" s="6" t="s">
        <v>4919</v>
      </c>
      <c r="I596" s="6" t="s">
        <v>4936</v>
      </c>
      <c r="J596" s="6" t="s">
        <v>4453</v>
      </c>
      <c r="K596" s="6"/>
      <c r="L596" s="7" t="s">
        <v>4938</v>
      </c>
      <c r="M596" s="6" t="s">
        <v>4454</v>
      </c>
      <c r="N596" s="6" t="s">
        <v>4455</v>
      </c>
      <c r="O596" s="6" t="s">
        <v>1187</v>
      </c>
      <c r="P596" s="6" t="s">
        <v>4456</v>
      </c>
      <c r="Q596" s="6" t="s">
        <v>1236</v>
      </c>
      <c r="R596" s="6" t="s">
        <v>1175</v>
      </c>
      <c r="S596" s="6"/>
      <c r="T596" s="7" t="s">
        <v>4457</v>
      </c>
      <c r="U596" s="8" t="s">
        <v>4458</v>
      </c>
      <c r="V596" s="8"/>
      <c r="W596" s="6" t="s">
        <v>4459</v>
      </c>
      <c r="X596" s="6"/>
      <c r="Y596" s="6" t="s">
        <v>4487</v>
      </c>
      <c r="Z596" s="6" t="s">
        <v>4460</v>
      </c>
      <c r="AA596" s="6" t="s">
        <v>1183</v>
      </c>
      <c r="AB596" s="6" t="s">
        <v>4461</v>
      </c>
    </row>
    <row r="597" spans="1:28" ht="46.8" x14ac:dyDescent="0.4">
      <c r="A597" s="6">
        <v>261</v>
      </c>
      <c r="B597" s="6" t="s">
        <v>4418</v>
      </c>
      <c r="C597" s="6" t="s">
        <v>4462</v>
      </c>
      <c r="D597" s="6" t="s">
        <v>4463</v>
      </c>
      <c r="E597" s="6" t="s">
        <v>4464</v>
      </c>
      <c r="F597" s="20">
        <v>43865</v>
      </c>
      <c r="G597" s="6"/>
      <c r="H597" s="6" t="s">
        <v>4920</v>
      </c>
      <c r="I597" s="6" t="s">
        <v>4937</v>
      </c>
      <c r="J597" s="6" t="s">
        <v>4465</v>
      </c>
      <c r="K597" s="6" t="s">
        <v>4466</v>
      </c>
      <c r="L597" s="7" t="s">
        <v>7511</v>
      </c>
      <c r="M597" s="6" t="s">
        <v>4467</v>
      </c>
      <c r="N597" s="6" t="s">
        <v>1476</v>
      </c>
      <c r="O597" s="6" t="s">
        <v>1187</v>
      </c>
      <c r="P597" s="6" t="s">
        <v>4468</v>
      </c>
      <c r="Q597" s="6"/>
      <c r="R597" s="6" t="s">
        <v>1175</v>
      </c>
      <c r="S597" s="6"/>
      <c r="T597" s="7" t="s">
        <v>4469</v>
      </c>
      <c r="U597" s="8" t="s">
        <v>4470</v>
      </c>
      <c r="V597" s="8"/>
      <c r="W597" s="6" t="s">
        <v>4471</v>
      </c>
      <c r="X597" s="6"/>
      <c r="Y597" s="6" t="s">
        <v>4502</v>
      </c>
      <c r="Z597" s="6" t="s">
        <v>4472</v>
      </c>
      <c r="AA597" s="6" t="s">
        <v>4473</v>
      </c>
      <c r="AB597" s="6" t="s">
        <v>1184</v>
      </c>
    </row>
    <row r="598" spans="1:28" ht="78" x14ac:dyDescent="0.4">
      <c r="A598" s="50">
        <v>262</v>
      </c>
      <c r="B598" s="63" t="s">
        <v>4474</v>
      </c>
      <c r="C598" s="50" t="s">
        <v>4475</v>
      </c>
      <c r="D598" s="50" t="s">
        <v>4476</v>
      </c>
      <c r="E598" s="50" t="s">
        <v>4477</v>
      </c>
      <c r="F598" s="52">
        <v>41702</v>
      </c>
      <c r="G598" s="55" t="s">
        <v>4478</v>
      </c>
      <c r="H598" s="50" t="s">
        <v>4921</v>
      </c>
      <c r="I598" s="50" t="s">
        <v>4935</v>
      </c>
      <c r="J598" s="50" t="s">
        <v>4479</v>
      </c>
      <c r="K598" s="50" t="s">
        <v>4480</v>
      </c>
      <c r="L598" s="53" t="s">
        <v>7248</v>
      </c>
      <c r="M598" s="6" t="s">
        <v>4481</v>
      </c>
      <c r="N598" s="6" t="s">
        <v>1335</v>
      </c>
      <c r="O598" s="6" t="s">
        <v>4482</v>
      </c>
      <c r="P598" s="6" t="s">
        <v>4456</v>
      </c>
      <c r="Q598" s="6"/>
      <c r="R598" s="6" t="s">
        <v>4483</v>
      </c>
      <c r="S598" s="6"/>
      <c r="T598" s="7" t="s">
        <v>4484</v>
      </c>
      <c r="U598" s="8" t="s">
        <v>4485</v>
      </c>
      <c r="V598" s="8"/>
      <c r="W598" s="6" t="s">
        <v>4486</v>
      </c>
      <c r="X598" s="6"/>
      <c r="Y598" s="6" t="s">
        <v>4512</v>
      </c>
      <c r="Z598" s="6" t="s">
        <v>1290</v>
      </c>
      <c r="AA598" s="6" t="s">
        <v>4473</v>
      </c>
      <c r="AB598" s="6" t="s">
        <v>4488</v>
      </c>
    </row>
    <row r="599" spans="1:28" ht="93.6" x14ac:dyDescent="0.4">
      <c r="A599" s="50"/>
      <c r="B599" s="63"/>
      <c r="C599" s="50"/>
      <c r="D599" s="50"/>
      <c r="E599" s="50"/>
      <c r="F599" s="50"/>
      <c r="G599" s="55"/>
      <c r="H599" s="50"/>
      <c r="I599" s="50"/>
      <c r="J599" s="50"/>
      <c r="K599" s="50"/>
      <c r="L599" s="53"/>
      <c r="M599" s="6" t="s">
        <v>4434</v>
      </c>
      <c r="N599" s="6" t="s">
        <v>4489</v>
      </c>
      <c r="O599" s="6" t="s">
        <v>4482</v>
      </c>
      <c r="P599" s="6" t="s">
        <v>7146</v>
      </c>
      <c r="Q599" s="6"/>
      <c r="R599" s="6" t="s">
        <v>7121</v>
      </c>
      <c r="S599" s="6" t="s">
        <v>1205</v>
      </c>
      <c r="T599" s="7" t="s">
        <v>4490</v>
      </c>
      <c r="U599" s="8" t="s">
        <v>4491</v>
      </c>
      <c r="V599" s="8"/>
      <c r="W599" s="6" t="s">
        <v>4492</v>
      </c>
      <c r="X599" s="6"/>
      <c r="Y599" s="6" t="s">
        <v>4521</v>
      </c>
      <c r="Z599" s="6" t="s">
        <v>4493</v>
      </c>
      <c r="AA599" s="6" t="s">
        <v>4473</v>
      </c>
      <c r="AB599" s="6" t="s">
        <v>4488</v>
      </c>
    </row>
    <row r="600" spans="1:28" ht="140.4" x14ac:dyDescent="0.4">
      <c r="A600" s="6">
        <v>263</v>
      </c>
      <c r="B600" s="17" t="s">
        <v>4494</v>
      </c>
      <c r="C600" s="6" t="s">
        <v>4495</v>
      </c>
      <c r="D600" s="6" t="s">
        <v>4496</v>
      </c>
      <c r="E600" s="6" t="s">
        <v>1512</v>
      </c>
      <c r="F600" s="20">
        <v>41646</v>
      </c>
      <c r="G600" s="6"/>
      <c r="H600" s="6" t="s">
        <v>4922</v>
      </c>
      <c r="I600" s="6" t="s">
        <v>4934</v>
      </c>
      <c r="J600" s="6"/>
      <c r="K600" s="6"/>
      <c r="L600" s="7" t="s">
        <v>4945</v>
      </c>
      <c r="M600" s="6" t="s">
        <v>4419</v>
      </c>
      <c r="N600" s="6" t="s">
        <v>4497</v>
      </c>
      <c r="O600" s="6" t="s">
        <v>1254</v>
      </c>
      <c r="P600" s="6" t="s">
        <v>4498</v>
      </c>
      <c r="Q600" s="6" t="s">
        <v>6833</v>
      </c>
      <c r="R600" s="6" t="s">
        <v>4499</v>
      </c>
      <c r="S600" s="6"/>
      <c r="T600" s="7" t="s">
        <v>4500</v>
      </c>
      <c r="U600" s="32" t="s">
        <v>4501</v>
      </c>
      <c r="V600" s="8"/>
      <c r="W600" s="6" t="s">
        <v>1196</v>
      </c>
      <c r="X600" s="6"/>
      <c r="Y600" s="6" t="s">
        <v>4531</v>
      </c>
      <c r="Z600" s="6" t="s">
        <v>4503</v>
      </c>
      <c r="AA600" s="6" t="s">
        <v>1183</v>
      </c>
      <c r="AB600" s="6" t="s">
        <v>1184</v>
      </c>
    </row>
    <row r="601" spans="1:28" ht="109.2" x14ac:dyDescent="0.4">
      <c r="A601" s="6">
        <v>264</v>
      </c>
      <c r="B601" s="17" t="s">
        <v>4504</v>
      </c>
      <c r="C601" s="6" t="s">
        <v>4505</v>
      </c>
      <c r="D601" s="6" t="s">
        <v>4506</v>
      </c>
      <c r="E601" s="6" t="s">
        <v>3470</v>
      </c>
      <c r="F601" s="20">
        <v>43391</v>
      </c>
      <c r="G601" s="6"/>
      <c r="H601" s="6" t="s">
        <v>4923</v>
      </c>
      <c r="I601" s="6" t="s">
        <v>4933</v>
      </c>
      <c r="J601" s="6"/>
      <c r="K601" s="6"/>
      <c r="L601" s="7" t="s">
        <v>7511</v>
      </c>
      <c r="M601" s="6" t="s">
        <v>4507</v>
      </c>
      <c r="N601" s="6" t="s">
        <v>4508</v>
      </c>
      <c r="O601" s="6" t="s">
        <v>1254</v>
      </c>
      <c r="P601" s="6" t="s">
        <v>4498</v>
      </c>
      <c r="Q601" s="6" t="s">
        <v>4509</v>
      </c>
      <c r="R601" s="6" t="s">
        <v>7154</v>
      </c>
      <c r="S601" s="6"/>
      <c r="T601" s="7" t="s">
        <v>4510</v>
      </c>
      <c r="U601" s="8" t="s">
        <v>4946</v>
      </c>
      <c r="V601" s="8"/>
      <c r="W601" s="6" t="s">
        <v>4511</v>
      </c>
      <c r="X601" s="6"/>
      <c r="Y601" s="6" t="s">
        <v>7155</v>
      </c>
      <c r="Z601" s="6" t="s">
        <v>4421</v>
      </c>
      <c r="AA601" s="6" t="s">
        <v>4473</v>
      </c>
      <c r="AB601" s="6" t="s">
        <v>4461</v>
      </c>
    </row>
    <row r="602" spans="1:28" ht="93.6" x14ac:dyDescent="0.4">
      <c r="A602" s="6">
        <v>265</v>
      </c>
      <c r="B602" s="17" t="s">
        <v>4513</v>
      </c>
      <c r="C602" s="6" t="s">
        <v>4514</v>
      </c>
      <c r="D602" s="6" t="s">
        <v>4515</v>
      </c>
      <c r="E602" s="6" t="s">
        <v>4422</v>
      </c>
      <c r="F602" s="20">
        <v>42334</v>
      </c>
      <c r="G602" s="11" t="s">
        <v>4516</v>
      </c>
      <c r="H602" s="6" t="s">
        <v>4924</v>
      </c>
      <c r="I602" s="6" t="s">
        <v>4932</v>
      </c>
      <c r="J602" s="6" t="s">
        <v>4517</v>
      </c>
      <c r="K602" s="6"/>
      <c r="L602" s="7" t="s">
        <v>4423</v>
      </c>
      <c r="M602" s="6" t="s">
        <v>4424</v>
      </c>
      <c r="N602" s="6" t="s">
        <v>1716</v>
      </c>
      <c r="O602" s="6" t="s">
        <v>4420</v>
      </c>
      <c r="P602" s="6" t="s">
        <v>4446</v>
      </c>
      <c r="Q602" s="6" t="s">
        <v>1144</v>
      </c>
      <c r="R602" s="6" t="s">
        <v>4499</v>
      </c>
      <c r="S602" s="6" t="s">
        <v>4518</v>
      </c>
      <c r="T602" s="7" t="s">
        <v>4425</v>
      </c>
      <c r="U602" s="8" t="s">
        <v>4519</v>
      </c>
      <c r="V602" s="8"/>
      <c r="W602" s="6" t="s">
        <v>4520</v>
      </c>
      <c r="X602" s="6"/>
      <c r="Y602" s="6" t="s">
        <v>4440</v>
      </c>
      <c r="Z602" s="6" t="s">
        <v>2361</v>
      </c>
      <c r="AA602" s="6" t="s">
        <v>1183</v>
      </c>
      <c r="AB602" s="6" t="s">
        <v>4522</v>
      </c>
    </row>
    <row r="603" spans="1:28" ht="218.4" x14ac:dyDescent="0.4">
      <c r="A603" s="6">
        <v>266</v>
      </c>
      <c r="B603" s="6" t="s">
        <v>4523</v>
      </c>
      <c r="C603" s="6" t="s">
        <v>4426</v>
      </c>
      <c r="D603" s="6" t="s">
        <v>4427</v>
      </c>
      <c r="E603" s="6" t="s">
        <v>4422</v>
      </c>
      <c r="F603" s="20">
        <v>34708</v>
      </c>
      <c r="G603" s="11" t="s">
        <v>4428</v>
      </c>
      <c r="H603" s="6" t="s">
        <v>4925</v>
      </c>
      <c r="I603" s="6" t="s">
        <v>4931</v>
      </c>
      <c r="J603" s="6" t="s">
        <v>4524</v>
      </c>
      <c r="K603" s="6" t="s">
        <v>1333</v>
      </c>
      <c r="L603" s="7" t="s">
        <v>7511</v>
      </c>
      <c r="M603" s="6" t="s">
        <v>4525</v>
      </c>
      <c r="N603" s="6" t="s">
        <v>4526</v>
      </c>
      <c r="O603" s="6" t="s">
        <v>1254</v>
      </c>
      <c r="P603" s="6" t="s">
        <v>7146</v>
      </c>
      <c r="Q603" s="6" t="s">
        <v>4527</v>
      </c>
      <c r="R603" s="6" t="s">
        <v>4528</v>
      </c>
      <c r="S603" s="6"/>
      <c r="T603" s="7" t="s">
        <v>4429</v>
      </c>
      <c r="U603" s="8" t="s">
        <v>4529</v>
      </c>
      <c r="V603" s="8"/>
      <c r="W603" s="6" t="s">
        <v>4530</v>
      </c>
      <c r="X603" s="6"/>
      <c r="Y603" s="6" t="s">
        <v>4559</v>
      </c>
      <c r="Z603" s="6" t="s">
        <v>4532</v>
      </c>
      <c r="AA603" s="6" t="s">
        <v>1183</v>
      </c>
      <c r="AB603" s="6" t="s">
        <v>1184</v>
      </c>
    </row>
    <row r="604" spans="1:28" ht="62.4" x14ac:dyDescent="0.4">
      <c r="A604" s="6">
        <v>267</v>
      </c>
      <c r="B604" s="17" t="s">
        <v>4533</v>
      </c>
      <c r="C604" s="6" t="s">
        <v>4534</v>
      </c>
      <c r="D604" s="6" t="s">
        <v>4535</v>
      </c>
      <c r="E604" s="6" t="s">
        <v>4536</v>
      </c>
      <c r="F604" s="20">
        <v>40591</v>
      </c>
      <c r="G604" s="33"/>
      <c r="H604" s="6" t="s">
        <v>4926</v>
      </c>
      <c r="I604" s="6" t="s">
        <v>4930</v>
      </c>
      <c r="J604" s="6" t="s">
        <v>4537</v>
      </c>
      <c r="K604" s="6" t="s">
        <v>4538</v>
      </c>
      <c r="L604" s="7" t="s">
        <v>4539</v>
      </c>
      <c r="M604" s="6" t="s">
        <v>4540</v>
      </c>
      <c r="N604" s="6" t="s">
        <v>1141</v>
      </c>
      <c r="O604" s="6" t="s">
        <v>4541</v>
      </c>
      <c r="P604" s="6" t="s">
        <v>4542</v>
      </c>
      <c r="Q604" s="6" t="s">
        <v>1174</v>
      </c>
      <c r="R604" s="6" t="s">
        <v>1213</v>
      </c>
      <c r="S604" s="6" t="s">
        <v>1920</v>
      </c>
      <c r="T604" s="7" t="s">
        <v>4431</v>
      </c>
      <c r="U604" s="8" t="s">
        <v>4543</v>
      </c>
      <c r="V604" s="8" t="s">
        <v>4432</v>
      </c>
      <c r="W604" s="6" t="s">
        <v>4544</v>
      </c>
      <c r="X604" s="6"/>
      <c r="Y604" s="6" t="s">
        <v>4565</v>
      </c>
      <c r="Z604" s="6" t="s">
        <v>4545</v>
      </c>
      <c r="AA604" s="6" t="s">
        <v>4433</v>
      </c>
      <c r="AB604" s="6" t="s">
        <v>4546</v>
      </c>
    </row>
    <row r="605" spans="1:28" ht="62.4" x14ac:dyDescent="0.4">
      <c r="A605" s="50">
        <v>268</v>
      </c>
      <c r="B605" s="50" t="s">
        <v>4547</v>
      </c>
      <c r="C605" s="50" t="s">
        <v>4548</v>
      </c>
      <c r="D605" s="50" t="s">
        <v>4435</v>
      </c>
      <c r="E605" s="50" t="s">
        <v>4549</v>
      </c>
      <c r="F605" s="52">
        <v>42080</v>
      </c>
      <c r="G605" s="55" t="s">
        <v>4550</v>
      </c>
      <c r="H605" s="50" t="s">
        <v>4927</v>
      </c>
      <c r="I605" s="50" t="s">
        <v>1964</v>
      </c>
      <c r="J605" s="50" t="s">
        <v>4436</v>
      </c>
      <c r="K605" s="50" t="s">
        <v>3027</v>
      </c>
      <c r="L605" s="53" t="s">
        <v>4437</v>
      </c>
      <c r="M605" s="6" t="s">
        <v>4551</v>
      </c>
      <c r="N605" s="6" t="s">
        <v>1864</v>
      </c>
      <c r="O605" s="6" t="s">
        <v>1254</v>
      </c>
      <c r="P605" s="6" t="s">
        <v>4456</v>
      </c>
      <c r="Q605" s="6" t="s">
        <v>1236</v>
      </c>
      <c r="R605" s="6" t="s">
        <v>4444</v>
      </c>
      <c r="S605" s="6"/>
      <c r="T605" s="7" t="s">
        <v>4552</v>
      </c>
      <c r="U605" s="8" t="s">
        <v>4438</v>
      </c>
      <c r="V605" s="8" t="s">
        <v>4439</v>
      </c>
      <c r="W605" s="6" t="s">
        <v>4553</v>
      </c>
      <c r="X605" s="6"/>
      <c r="Y605" s="6" t="s">
        <v>4565</v>
      </c>
      <c r="Z605" s="6" t="s">
        <v>4445</v>
      </c>
      <c r="AA605" s="6" t="s">
        <v>4473</v>
      </c>
      <c r="AB605" s="6" t="s">
        <v>4554</v>
      </c>
    </row>
    <row r="606" spans="1:28" s="24" customFormat="1" ht="62.4" x14ac:dyDescent="0.4">
      <c r="A606" s="50"/>
      <c r="B606" s="50"/>
      <c r="C606" s="50"/>
      <c r="D606" s="50"/>
      <c r="E606" s="50"/>
      <c r="F606" s="52"/>
      <c r="G606" s="55"/>
      <c r="H606" s="50"/>
      <c r="I606" s="50"/>
      <c r="J606" s="50"/>
      <c r="K606" s="50"/>
      <c r="L606" s="53"/>
      <c r="M606" s="6" t="s">
        <v>4555</v>
      </c>
      <c r="N606" s="6" t="s">
        <v>1335</v>
      </c>
      <c r="O606" s="6" t="s">
        <v>4420</v>
      </c>
      <c r="P606" s="6" t="s">
        <v>1141</v>
      </c>
      <c r="Q606" s="6" t="s">
        <v>1174</v>
      </c>
      <c r="R606" s="6" t="s">
        <v>1175</v>
      </c>
      <c r="S606" s="6"/>
      <c r="T606" s="7" t="s">
        <v>4556</v>
      </c>
      <c r="U606" s="8" t="s">
        <v>4557</v>
      </c>
      <c r="V606" s="8" t="s">
        <v>4558</v>
      </c>
      <c r="W606" s="6" t="s">
        <v>4530</v>
      </c>
      <c r="X606" s="6"/>
      <c r="Y606" s="6" t="s">
        <v>4559</v>
      </c>
      <c r="Z606" s="6" t="s">
        <v>1241</v>
      </c>
      <c r="AA606" s="6" t="s">
        <v>1183</v>
      </c>
      <c r="AB606" s="6" t="s">
        <v>4554</v>
      </c>
    </row>
    <row r="607" spans="1:28" ht="46.8" x14ac:dyDescent="0.4">
      <c r="A607" s="50"/>
      <c r="B607" s="50"/>
      <c r="C607" s="50"/>
      <c r="D607" s="50"/>
      <c r="E607" s="50"/>
      <c r="F607" s="52"/>
      <c r="G607" s="55"/>
      <c r="H607" s="50"/>
      <c r="I607" s="50"/>
      <c r="J607" s="50"/>
      <c r="K607" s="50"/>
      <c r="L607" s="53"/>
      <c r="M607" s="6" t="s">
        <v>4560</v>
      </c>
      <c r="N607" s="6" t="s">
        <v>4561</v>
      </c>
      <c r="O607" s="6" t="s">
        <v>1254</v>
      </c>
      <c r="P607" s="6" t="s">
        <v>4456</v>
      </c>
      <c r="Q607" s="6" t="s">
        <v>4447</v>
      </c>
      <c r="R607" s="6" t="s">
        <v>1175</v>
      </c>
      <c r="S607" s="6"/>
      <c r="T607" s="7" t="s">
        <v>4562</v>
      </c>
      <c r="U607" s="8" t="s">
        <v>4563</v>
      </c>
      <c r="V607" s="8" t="s">
        <v>4564</v>
      </c>
      <c r="W607" s="6" t="s">
        <v>4430</v>
      </c>
      <c r="X607" s="6"/>
      <c r="Y607" s="6" t="s">
        <v>4440</v>
      </c>
      <c r="Z607" s="6" t="s">
        <v>1241</v>
      </c>
      <c r="AA607" s="6" t="s">
        <v>4441</v>
      </c>
      <c r="AB607" s="6" t="s">
        <v>4566</v>
      </c>
    </row>
    <row r="608" spans="1:28" ht="31.2" x14ac:dyDescent="0.4">
      <c r="A608" s="50"/>
      <c r="B608" s="50"/>
      <c r="C608" s="50"/>
      <c r="D608" s="50"/>
      <c r="E608" s="50"/>
      <c r="F608" s="52"/>
      <c r="G608" s="55"/>
      <c r="H608" s="50"/>
      <c r="I608" s="50"/>
      <c r="J608" s="50"/>
      <c r="K608" s="50"/>
      <c r="L608" s="53"/>
      <c r="M608" s="6" t="s">
        <v>4567</v>
      </c>
      <c r="N608" s="6" t="s">
        <v>4568</v>
      </c>
      <c r="O608" s="6" t="s">
        <v>1254</v>
      </c>
      <c r="P608" s="6" t="s">
        <v>1336</v>
      </c>
      <c r="Q608" s="6" t="s">
        <v>1174</v>
      </c>
      <c r="R608" s="6" t="s">
        <v>4569</v>
      </c>
      <c r="S608" s="6"/>
      <c r="T608" s="7" t="s">
        <v>4570</v>
      </c>
      <c r="U608" s="8" t="s">
        <v>4571</v>
      </c>
      <c r="V608" s="8" t="s">
        <v>4944</v>
      </c>
      <c r="W608" s="6" t="s">
        <v>4553</v>
      </c>
      <c r="X608" s="6"/>
      <c r="Y608" s="6" t="s">
        <v>4589</v>
      </c>
      <c r="Z608" s="6" t="s">
        <v>1241</v>
      </c>
      <c r="AA608" s="6" t="s">
        <v>1183</v>
      </c>
      <c r="AB608" s="6" t="s">
        <v>4442</v>
      </c>
    </row>
    <row r="609" spans="1:28" ht="46.8" x14ac:dyDescent="0.4">
      <c r="A609" s="50"/>
      <c r="B609" s="50"/>
      <c r="C609" s="50"/>
      <c r="D609" s="50"/>
      <c r="E609" s="50"/>
      <c r="F609" s="52"/>
      <c r="G609" s="55"/>
      <c r="H609" s="50"/>
      <c r="I609" s="50"/>
      <c r="J609" s="50"/>
      <c r="K609" s="50"/>
      <c r="L609" s="53"/>
      <c r="M609" s="6" t="s">
        <v>4572</v>
      </c>
      <c r="N609" s="6" t="s">
        <v>4443</v>
      </c>
      <c r="O609" s="6" t="s">
        <v>4420</v>
      </c>
      <c r="P609" s="6" t="s">
        <v>4456</v>
      </c>
      <c r="Q609" s="6" t="s">
        <v>1174</v>
      </c>
      <c r="R609" s="6" t="s">
        <v>4569</v>
      </c>
      <c r="S609" s="6"/>
      <c r="T609" s="7"/>
      <c r="U609" s="8" t="s">
        <v>4573</v>
      </c>
      <c r="V609" s="8"/>
      <c r="W609" s="6" t="s">
        <v>4553</v>
      </c>
      <c r="X609" s="6"/>
      <c r="Y609" s="2"/>
      <c r="Z609" s="6" t="s">
        <v>1241</v>
      </c>
      <c r="AA609" s="6" t="s">
        <v>1183</v>
      </c>
      <c r="AB609" s="6" t="s">
        <v>4574</v>
      </c>
    </row>
    <row r="610" spans="1:28" ht="31.2" x14ac:dyDescent="0.4">
      <c r="A610" s="50"/>
      <c r="B610" s="50"/>
      <c r="C610" s="50"/>
      <c r="D610" s="50"/>
      <c r="E610" s="50"/>
      <c r="F610" s="52"/>
      <c r="G610" s="55"/>
      <c r="H610" s="50"/>
      <c r="I610" s="50"/>
      <c r="J610" s="50"/>
      <c r="K610" s="50"/>
      <c r="L610" s="53"/>
      <c r="M610" s="6" t="s">
        <v>4575</v>
      </c>
      <c r="N610" s="6" t="s">
        <v>4576</v>
      </c>
      <c r="O610" s="6" t="s">
        <v>4541</v>
      </c>
      <c r="P610" s="6" t="s">
        <v>1141</v>
      </c>
      <c r="Q610" s="6" t="s">
        <v>4447</v>
      </c>
      <c r="R610" s="6" t="s">
        <v>4444</v>
      </c>
      <c r="S610" s="6"/>
      <c r="T610" s="7" t="s">
        <v>5590</v>
      </c>
      <c r="U610" s="8" t="s">
        <v>4577</v>
      </c>
      <c r="V610" s="8"/>
      <c r="W610" s="6" t="s">
        <v>4430</v>
      </c>
      <c r="X610" s="6"/>
      <c r="Y610" s="2"/>
      <c r="Z610" s="6" t="s">
        <v>4578</v>
      </c>
      <c r="AA610" s="6" t="s">
        <v>1183</v>
      </c>
      <c r="AB610" s="6" t="s">
        <v>4554</v>
      </c>
    </row>
    <row r="611" spans="1:28" ht="124.8" x14ac:dyDescent="0.4">
      <c r="A611" s="6">
        <v>269</v>
      </c>
      <c r="B611" s="17" t="s">
        <v>4579</v>
      </c>
      <c r="C611" s="6" t="s">
        <v>4580</v>
      </c>
      <c r="D611" s="6" t="s">
        <v>4581</v>
      </c>
      <c r="E611" s="6" t="s">
        <v>4582</v>
      </c>
      <c r="F611" s="20">
        <v>40679</v>
      </c>
      <c r="G611" s="11" t="s">
        <v>4583</v>
      </c>
      <c r="H611" s="6" t="s">
        <v>4928</v>
      </c>
      <c r="I611" s="6" t="s">
        <v>4929</v>
      </c>
      <c r="J611" s="6" t="s">
        <v>4584</v>
      </c>
      <c r="K611" s="6"/>
      <c r="L611" s="7" t="s">
        <v>6290</v>
      </c>
      <c r="M611" s="6" t="s">
        <v>4585</v>
      </c>
      <c r="N611" s="6" t="s">
        <v>4446</v>
      </c>
      <c r="O611" s="6" t="s">
        <v>4420</v>
      </c>
      <c r="P611" s="6" t="s">
        <v>1141</v>
      </c>
      <c r="Q611" s="6" t="s">
        <v>4586</v>
      </c>
      <c r="R611" s="6" t="s">
        <v>1213</v>
      </c>
      <c r="S611" s="6" t="s">
        <v>4446</v>
      </c>
      <c r="T611" s="34" t="s">
        <v>5591</v>
      </c>
      <c r="U611" s="8" t="s">
        <v>6898</v>
      </c>
      <c r="V611" s="8"/>
      <c r="W611" s="6" t="s">
        <v>4587</v>
      </c>
      <c r="X611" s="6" t="s">
        <v>4588</v>
      </c>
      <c r="Y611" s="2"/>
      <c r="Z611" s="6" t="s">
        <v>4590</v>
      </c>
      <c r="AA611" s="6" t="s">
        <v>4448</v>
      </c>
      <c r="AB611" s="6" t="s">
        <v>4461</v>
      </c>
    </row>
    <row r="612" spans="1:28" ht="46.8" x14ac:dyDescent="0.4">
      <c r="A612" s="6">
        <v>270</v>
      </c>
      <c r="B612" s="17" t="s">
        <v>4221</v>
      </c>
      <c r="C612" s="2" t="s">
        <v>4963</v>
      </c>
      <c r="D612" s="2" t="s">
        <v>6810</v>
      </c>
      <c r="E612" s="2" t="s">
        <v>4964</v>
      </c>
      <c r="F612" s="19">
        <v>41235</v>
      </c>
      <c r="G612" s="2" t="s">
        <v>4965</v>
      </c>
      <c r="H612" s="2" t="s">
        <v>4966</v>
      </c>
      <c r="I612" s="2" t="s">
        <v>4967</v>
      </c>
      <c r="J612" s="2" t="s">
        <v>4968</v>
      </c>
      <c r="K612" s="2" t="s">
        <v>342</v>
      </c>
      <c r="L612" s="3" t="s">
        <v>7511</v>
      </c>
      <c r="M612" s="2" t="s">
        <v>5587</v>
      </c>
      <c r="N612" s="2" t="s">
        <v>4969</v>
      </c>
      <c r="O612" s="2" t="s">
        <v>4970</v>
      </c>
      <c r="P612" s="2" t="s">
        <v>5371</v>
      </c>
      <c r="Q612" s="2" t="s">
        <v>2694</v>
      </c>
      <c r="R612" s="2" t="s">
        <v>7122</v>
      </c>
      <c r="S612" s="2" t="s">
        <v>4972</v>
      </c>
      <c r="T612" s="3" t="s">
        <v>5594</v>
      </c>
      <c r="U612" s="4" t="s">
        <v>5582</v>
      </c>
      <c r="V612" s="4" t="s">
        <v>5588</v>
      </c>
      <c r="W612" s="2" t="s">
        <v>4973</v>
      </c>
      <c r="X612" s="2" t="s">
        <v>50</v>
      </c>
      <c r="Y612" s="2" t="s">
        <v>4974</v>
      </c>
      <c r="Z612" s="2" t="s">
        <v>4975</v>
      </c>
      <c r="AA612" s="2" t="s">
        <v>5583</v>
      </c>
      <c r="AB612" s="2" t="s">
        <v>875</v>
      </c>
    </row>
    <row r="613" spans="1:28" ht="62.4" x14ac:dyDescent="0.4">
      <c r="A613" s="6">
        <v>271</v>
      </c>
      <c r="B613" s="17" t="s">
        <v>4222</v>
      </c>
      <c r="C613" s="2" t="s">
        <v>4976</v>
      </c>
      <c r="D613" s="2" t="s">
        <v>4977</v>
      </c>
      <c r="E613" s="2" t="s">
        <v>4978</v>
      </c>
      <c r="F613" s="19">
        <v>40961</v>
      </c>
      <c r="G613" s="11" t="s">
        <v>5584</v>
      </c>
      <c r="H613" s="2" t="s">
        <v>4979</v>
      </c>
      <c r="I613" s="2" t="s">
        <v>4980</v>
      </c>
      <c r="J613" s="2" t="s">
        <v>4981</v>
      </c>
      <c r="K613" s="2"/>
      <c r="L613" s="3" t="s">
        <v>7511</v>
      </c>
      <c r="M613" s="2" t="s">
        <v>5585</v>
      </c>
      <c r="N613" s="2" t="s">
        <v>5586</v>
      </c>
      <c r="O613" s="2" t="s">
        <v>4982</v>
      </c>
      <c r="P613" s="2" t="s">
        <v>40</v>
      </c>
      <c r="Q613" s="2" t="s">
        <v>2694</v>
      </c>
      <c r="R613" s="2" t="s">
        <v>4983</v>
      </c>
      <c r="S613" s="2" t="s">
        <v>4984</v>
      </c>
      <c r="T613" s="3" t="s">
        <v>5592</v>
      </c>
      <c r="U613" s="4" t="s">
        <v>5597</v>
      </c>
      <c r="V613" s="4"/>
      <c r="W613" s="2" t="s">
        <v>268</v>
      </c>
      <c r="X613" s="2" t="s">
        <v>50</v>
      </c>
      <c r="Y613" s="2" t="s">
        <v>4985</v>
      </c>
      <c r="Z613" s="2" t="s">
        <v>4986</v>
      </c>
      <c r="AA613" s="2" t="s">
        <v>219</v>
      </c>
      <c r="AB613" s="2" t="s">
        <v>524</v>
      </c>
    </row>
    <row r="614" spans="1:28" ht="109.2" x14ac:dyDescent="0.4">
      <c r="A614" s="6">
        <v>272</v>
      </c>
      <c r="B614" s="17" t="s">
        <v>4987</v>
      </c>
      <c r="C614" s="2" t="s">
        <v>4988</v>
      </c>
      <c r="D614" s="2" t="s">
        <v>4989</v>
      </c>
      <c r="E614" s="2" t="s">
        <v>4990</v>
      </c>
      <c r="F614" s="19">
        <v>41340</v>
      </c>
      <c r="G614" s="2" t="s">
        <v>4991</v>
      </c>
      <c r="H614" s="2" t="s">
        <v>4992</v>
      </c>
      <c r="I614" s="2" t="s">
        <v>4993</v>
      </c>
      <c r="J614" s="2" t="s">
        <v>4994</v>
      </c>
      <c r="K614" s="2" t="s">
        <v>4995</v>
      </c>
      <c r="L614" s="3" t="s">
        <v>7511</v>
      </c>
      <c r="M614" s="2" t="s">
        <v>5595</v>
      </c>
      <c r="N614" s="2" t="s">
        <v>255</v>
      </c>
      <c r="O614" s="2" t="s">
        <v>41</v>
      </c>
      <c r="P614" s="2" t="s">
        <v>5596</v>
      </c>
      <c r="Q614" s="2" t="s">
        <v>5599</v>
      </c>
      <c r="R614" s="2" t="s">
        <v>4983</v>
      </c>
      <c r="S614" s="2"/>
      <c r="T614" s="3" t="s">
        <v>5598</v>
      </c>
      <c r="U614" s="4" t="s">
        <v>6293</v>
      </c>
      <c r="V614" s="4"/>
      <c r="W614" s="2" t="s">
        <v>4997</v>
      </c>
      <c r="X614" s="2" t="s">
        <v>50</v>
      </c>
      <c r="Y614" s="2" t="s">
        <v>4998</v>
      </c>
      <c r="Z614" s="2" t="s">
        <v>221</v>
      </c>
      <c r="AA614" s="2" t="s">
        <v>4999</v>
      </c>
      <c r="AB614" s="2" t="s">
        <v>5000</v>
      </c>
    </row>
    <row r="615" spans="1:28" ht="109.2" x14ac:dyDescent="0.4">
      <c r="A615" s="50">
        <v>273</v>
      </c>
      <c r="B615" s="54" t="s">
        <v>4205</v>
      </c>
      <c r="C615" s="56" t="s">
        <v>5001</v>
      </c>
      <c r="D615" s="56" t="s">
        <v>5002</v>
      </c>
      <c r="E615" s="56" t="s">
        <v>5003</v>
      </c>
      <c r="F615" s="58">
        <v>39990</v>
      </c>
      <c r="G615" s="56" t="s">
        <v>5004</v>
      </c>
      <c r="H615" s="56" t="s">
        <v>5005</v>
      </c>
      <c r="I615" s="56" t="s">
        <v>5006</v>
      </c>
      <c r="J615" s="56" t="s">
        <v>5007</v>
      </c>
      <c r="K615" s="56" t="s">
        <v>5008</v>
      </c>
      <c r="L615" s="57" t="s">
        <v>5009</v>
      </c>
      <c r="M615" s="2" t="s">
        <v>6270</v>
      </c>
      <c r="N615" s="2" t="s">
        <v>419</v>
      </c>
      <c r="O615" s="2" t="s">
        <v>41</v>
      </c>
      <c r="P615" s="2" t="s">
        <v>6272</v>
      </c>
      <c r="Q615" s="2" t="s">
        <v>5010</v>
      </c>
      <c r="R615" s="2" t="s">
        <v>199</v>
      </c>
      <c r="S615" s="2" t="s">
        <v>5011</v>
      </c>
      <c r="T615" s="3" t="s">
        <v>5593</v>
      </c>
      <c r="U615" s="4" t="s">
        <v>5600</v>
      </c>
      <c r="V615" s="4" t="s">
        <v>6277</v>
      </c>
      <c r="W615" s="2" t="s">
        <v>95</v>
      </c>
      <c r="X615" s="2" t="s">
        <v>50</v>
      </c>
      <c r="Y615" s="2" t="s">
        <v>5012</v>
      </c>
      <c r="Z615" s="2" t="s">
        <v>105</v>
      </c>
      <c r="AA615" s="2" t="s">
        <v>219</v>
      </c>
      <c r="AB615" s="2" t="s">
        <v>5013</v>
      </c>
    </row>
    <row r="616" spans="1:28" ht="78" x14ac:dyDescent="0.4">
      <c r="A616" s="50"/>
      <c r="B616" s="54"/>
      <c r="C616" s="56"/>
      <c r="D616" s="56"/>
      <c r="E616" s="56"/>
      <c r="F616" s="58"/>
      <c r="G616" s="56"/>
      <c r="H616" s="56"/>
      <c r="I616" s="56"/>
      <c r="J616" s="56"/>
      <c r="K616" s="56"/>
      <c r="L616" s="57"/>
      <c r="M616" s="2" t="s">
        <v>6271</v>
      </c>
      <c r="N616" s="2" t="s">
        <v>186</v>
      </c>
      <c r="O616" s="2" t="s">
        <v>4970</v>
      </c>
      <c r="P616" s="2" t="s">
        <v>6273</v>
      </c>
      <c r="Q616" s="2" t="s">
        <v>2719</v>
      </c>
      <c r="R616" s="2" t="s">
        <v>199</v>
      </c>
      <c r="S616" s="2" t="s">
        <v>5011</v>
      </c>
      <c r="T616" s="3" t="s">
        <v>6286</v>
      </c>
      <c r="U616" s="4" t="s">
        <v>6274</v>
      </c>
      <c r="V616" s="4" t="s">
        <v>6276</v>
      </c>
      <c r="W616" s="2" t="s">
        <v>95</v>
      </c>
      <c r="X616" s="2" t="s">
        <v>6275</v>
      </c>
      <c r="Y616" s="2" t="s">
        <v>5012</v>
      </c>
      <c r="Z616" s="2" t="s">
        <v>105</v>
      </c>
      <c r="AA616" s="2" t="s">
        <v>219</v>
      </c>
      <c r="AB616" s="2" t="s">
        <v>5013</v>
      </c>
    </row>
    <row r="617" spans="1:28" ht="46.8" x14ac:dyDescent="0.4">
      <c r="A617" s="6">
        <v>274</v>
      </c>
      <c r="B617" s="17" t="s">
        <v>4206</v>
      </c>
      <c r="C617" s="2" t="s">
        <v>5014</v>
      </c>
      <c r="D617" s="2" t="s">
        <v>5015</v>
      </c>
      <c r="E617" s="2"/>
      <c r="F617" s="2"/>
      <c r="G617" s="2"/>
      <c r="H617" s="2" t="s">
        <v>5016</v>
      </c>
      <c r="I617" s="2" t="s">
        <v>5017</v>
      </c>
      <c r="J617" s="2"/>
      <c r="K617" s="2"/>
      <c r="L617" s="3" t="s">
        <v>7512</v>
      </c>
      <c r="M617" s="2" t="s">
        <v>6278</v>
      </c>
      <c r="N617" s="2" t="s">
        <v>5018</v>
      </c>
      <c r="O617" s="2" t="s">
        <v>41</v>
      </c>
      <c r="P617" s="2" t="s">
        <v>62</v>
      </c>
      <c r="Q617" s="2"/>
      <c r="R617" s="2" t="s">
        <v>6279</v>
      </c>
      <c r="S617" s="2" t="s">
        <v>81</v>
      </c>
      <c r="T617" s="3"/>
      <c r="U617" s="4" t="s">
        <v>5019</v>
      </c>
      <c r="V617" s="4"/>
      <c r="W617" s="2" t="s">
        <v>257</v>
      </c>
      <c r="X617" s="2" t="s">
        <v>50</v>
      </c>
      <c r="Y617" s="2" t="s">
        <v>5020</v>
      </c>
      <c r="Z617" s="2" t="s">
        <v>5021</v>
      </c>
      <c r="AA617" s="2" t="s">
        <v>219</v>
      </c>
      <c r="AB617" s="2" t="s">
        <v>85</v>
      </c>
    </row>
    <row r="618" spans="1:28" ht="31.2" x14ac:dyDescent="0.4">
      <c r="A618" s="50">
        <v>275</v>
      </c>
      <c r="B618" s="54" t="s">
        <v>6280</v>
      </c>
      <c r="C618" s="56" t="s">
        <v>5022</v>
      </c>
      <c r="D618" s="56" t="s">
        <v>5023</v>
      </c>
      <c r="E618" s="56" t="s">
        <v>6289</v>
      </c>
      <c r="F618" s="58">
        <v>41225</v>
      </c>
      <c r="G618" s="56"/>
      <c r="H618" s="56" t="s">
        <v>5024</v>
      </c>
      <c r="I618" s="56" t="s">
        <v>5025</v>
      </c>
      <c r="J618" s="56" t="s">
        <v>5026</v>
      </c>
      <c r="K618" s="56"/>
      <c r="L618" s="57" t="s">
        <v>5027</v>
      </c>
      <c r="M618" s="2" t="s">
        <v>6283</v>
      </c>
      <c r="N618" s="2" t="s">
        <v>62</v>
      </c>
      <c r="O618" s="2" t="s">
        <v>41</v>
      </c>
      <c r="P618" s="2" t="s">
        <v>62</v>
      </c>
      <c r="Q618" s="2" t="s">
        <v>6285</v>
      </c>
      <c r="R618" s="2" t="s">
        <v>199</v>
      </c>
      <c r="S618" s="2"/>
      <c r="T618" s="3" t="s">
        <v>6287</v>
      </c>
      <c r="U618" s="4" t="s">
        <v>6288</v>
      </c>
      <c r="V618" s="4"/>
      <c r="W618" s="2" t="s">
        <v>6281</v>
      </c>
      <c r="X618" s="2" t="s">
        <v>4824</v>
      </c>
      <c r="Y618" s="2" t="s">
        <v>5028</v>
      </c>
      <c r="Z618" s="2" t="s">
        <v>5029</v>
      </c>
      <c r="AA618" s="2" t="s">
        <v>142</v>
      </c>
      <c r="AB618" s="2" t="s">
        <v>85</v>
      </c>
    </row>
    <row r="619" spans="1:28" x14ac:dyDescent="0.4">
      <c r="A619" s="50"/>
      <c r="B619" s="54"/>
      <c r="C619" s="56"/>
      <c r="D619" s="56"/>
      <c r="E619" s="56"/>
      <c r="F619" s="58"/>
      <c r="G619" s="56"/>
      <c r="H619" s="56"/>
      <c r="I619" s="56"/>
      <c r="J619" s="56"/>
      <c r="K619" s="56"/>
      <c r="L619" s="57"/>
      <c r="M619" s="2" t="s">
        <v>6284</v>
      </c>
      <c r="N619" s="2" t="s">
        <v>62</v>
      </c>
      <c r="O619" s="2" t="s">
        <v>41</v>
      </c>
      <c r="P619" s="2" t="s">
        <v>6273</v>
      </c>
      <c r="Q619" s="2" t="s">
        <v>2727</v>
      </c>
      <c r="R619" s="2" t="s">
        <v>199</v>
      </c>
      <c r="S619" s="2"/>
      <c r="T619" s="3"/>
      <c r="U619" s="4" t="s">
        <v>6282</v>
      </c>
      <c r="V619" s="4"/>
      <c r="W619" s="2" t="s">
        <v>6281</v>
      </c>
      <c r="X619" s="2" t="s">
        <v>4824</v>
      </c>
      <c r="Y619" s="2" t="s">
        <v>5028</v>
      </c>
      <c r="Z619" s="2" t="s">
        <v>5029</v>
      </c>
      <c r="AA619" s="2" t="s">
        <v>219</v>
      </c>
      <c r="AB619" s="2" t="s">
        <v>85</v>
      </c>
    </row>
    <row r="620" spans="1:28" ht="140.4" x14ac:dyDescent="0.4">
      <c r="A620" s="6">
        <v>276</v>
      </c>
      <c r="B620" s="17" t="s">
        <v>5030</v>
      </c>
      <c r="C620" s="2" t="s">
        <v>5031</v>
      </c>
      <c r="D620" s="2" t="s">
        <v>5032</v>
      </c>
      <c r="E620" s="2" t="s">
        <v>2726</v>
      </c>
      <c r="F620" s="19">
        <v>43067</v>
      </c>
      <c r="G620" s="2"/>
      <c r="H620" s="2" t="s">
        <v>5033</v>
      </c>
      <c r="I620" s="2" t="s">
        <v>5034</v>
      </c>
      <c r="J620" s="2" t="s">
        <v>5035</v>
      </c>
      <c r="K620" s="2"/>
      <c r="L620" s="3" t="s">
        <v>6291</v>
      </c>
      <c r="M620" s="2" t="s">
        <v>6297</v>
      </c>
      <c r="N620" s="2" t="s">
        <v>6273</v>
      </c>
      <c r="O620" s="2" t="s">
        <v>4982</v>
      </c>
      <c r="P620" s="2" t="s">
        <v>62</v>
      </c>
      <c r="Q620" s="2" t="s">
        <v>2714</v>
      </c>
      <c r="R620" s="2" t="s">
        <v>6292</v>
      </c>
      <c r="S620" s="2" t="s">
        <v>4800</v>
      </c>
      <c r="T620" s="3" t="s">
        <v>6294</v>
      </c>
      <c r="U620" s="4" t="s">
        <v>6316</v>
      </c>
      <c r="V620" s="4"/>
      <c r="W620" s="2" t="s">
        <v>6295</v>
      </c>
      <c r="X620" s="2" t="s">
        <v>5036</v>
      </c>
      <c r="Y620" s="2" t="s">
        <v>5037</v>
      </c>
      <c r="Z620" s="2" t="s">
        <v>5038</v>
      </c>
      <c r="AA620" s="2" t="s">
        <v>219</v>
      </c>
      <c r="AB620" s="2" t="s">
        <v>6296</v>
      </c>
    </row>
    <row r="621" spans="1:28" ht="93.6" x14ac:dyDescent="0.4">
      <c r="A621" s="50">
        <v>277</v>
      </c>
      <c r="B621" s="54" t="s">
        <v>6298</v>
      </c>
      <c r="C621" s="56" t="s">
        <v>5039</v>
      </c>
      <c r="D621" s="56" t="s">
        <v>5040</v>
      </c>
      <c r="E621" s="56" t="s">
        <v>5041</v>
      </c>
      <c r="F621" s="58">
        <v>38030</v>
      </c>
      <c r="G621" s="56" t="s">
        <v>5042</v>
      </c>
      <c r="H621" s="56" t="s">
        <v>5043</v>
      </c>
      <c r="I621" s="56" t="s">
        <v>1861</v>
      </c>
      <c r="J621" s="56" t="s">
        <v>5044</v>
      </c>
      <c r="K621" s="56" t="s">
        <v>127</v>
      </c>
      <c r="L621" s="57" t="s">
        <v>6299</v>
      </c>
      <c r="M621" s="2" t="s">
        <v>5045</v>
      </c>
      <c r="N621" s="2" t="s">
        <v>6305</v>
      </c>
      <c r="O621" s="2" t="s">
        <v>41</v>
      </c>
      <c r="P621" s="2" t="s">
        <v>462</v>
      </c>
      <c r="Q621" s="2" t="s">
        <v>2694</v>
      </c>
      <c r="R621" s="2" t="s">
        <v>199</v>
      </c>
      <c r="S621" s="2" t="s">
        <v>5046</v>
      </c>
      <c r="T621" s="3" t="s">
        <v>6304</v>
      </c>
      <c r="U621" s="4" t="s">
        <v>6307</v>
      </c>
      <c r="V621" s="4" t="s">
        <v>6306</v>
      </c>
      <c r="W621" s="2" t="s">
        <v>95</v>
      </c>
      <c r="X621" s="2" t="s">
        <v>129</v>
      </c>
      <c r="Y621" s="2" t="s">
        <v>5047</v>
      </c>
      <c r="Z621" s="2" t="s">
        <v>1069</v>
      </c>
      <c r="AA621" s="2" t="s">
        <v>5048</v>
      </c>
      <c r="AB621" s="2" t="s">
        <v>5049</v>
      </c>
    </row>
    <row r="622" spans="1:28" ht="93.6" x14ac:dyDescent="0.4">
      <c r="A622" s="50"/>
      <c r="B622" s="54"/>
      <c r="C622" s="56"/>
      <c r="D622" s="56"/>
      <c r="E622" s="56"/>
      <c r="F622" s="58"/>
      <c r="G622" s="56"/>
      <c r="H622" s="56"/>
      <c r="I622" s="56"/>
      <c r="J622" s="56"/>
      <c r="K622" s="56"/>
      <c r="L622" s="57"/>
      <c r="M622" s="2" t="s">
        <v>6300</v>
      </c>
      <c r="N622" s="2" t="s">
        <v>6301</v>
      </c>
      <c r="O622" s="2" t="s">
        <v>41</v>
      </c>
      <c r="P622" s="2" t="s">
        <v>462</v>
      </c>
      <c r="Q622" s="2" t="s">
        <v>2694</v>
      </c>
      <c r="R622" s="2" t="s">
        <v>4983</v>
      </c>
      <c r="S622" s="2" t="s">
        <v>4401</v>
      </c>
      <c r="T622" s="3" t="s">
        <v>5050</v>
      </c>
      <c r="U622" s="4" t="s">
        <v>6302</v>
      </c>
      <c r="V622" s="4" t="s">
        <v>6308</v>
      </c>
      <c r="W622" s="2" t="s">
        <v>5051</v>
      </c>
      <c r="X622" s="2" t="s">
        <v>50</v>
      </c>
      <c r="Y622" s="2" t="s">
        <v>5052</v>
      </c>
      <c r="Z622" s="2" t="s">
        <v>1069</v>
      </c>
      <c r="AA622" s="2" t="s">
        <v>6303</v>
      </c>
      <c r="AB622" s="2" t="s">
        <v>610</v>
      </c>
    </row>
    <row r="623" spans="1:28" ht="156" x14ac:dyDescent="0.4">
      <c r="A623" s="50"/>
      <c r="B623" s="54"/>
      <c r="C623" s="56"/>
      <c r="D623" s="56"/>
      <c r="E623" s="56"/>
      <c r="F623" s="58"/>
      <c r="G623" s="56"/>
      <c r="H623" s="56"/>
      <c r="I623" s="56"/>
      <c r="J623" s="56"/>
      <c r="K623" s="56"/>
      <c r="L623" s="57"/>
      <c r="M623" s="2" t="s">
        <v>6312</v>
      </c>
      <c r="N623" s="2" t="s">
        <v>6313</v>
      </c>
      <c r="O623" s="2" t="s">
        <v>41</v>
      </c>
      <c r="P623" s="2" t="s">
        <v>462</v>
      </c>
      <c r="Q623" s="2" t="s">
        <v>5053</v>
      </c>
      <c r="R623" s="2" t="s">
        <v>4983</v>
      </c>
      <c r="S623" s="2" t="s">
        <v>5046</v>
      </c>
      <c r="T623" s="3" t="s">
        <v>6310</v>
      </c>
      <c r="U623" s="4" t="s">
        <v>6311</v>
      </c>
      <c r="V623" s="4" t="s">
        <v>6309</v>
      </c>
      <c r="W623" s="2" t="s">
        <v>95</v>
      </c>
      <c r="X623" s="2" t="s">
        <v>50</v>
      </c>
      <c r="Y623" s="2" t="s">
        <v>5047</v>
      </c>
      <c r="Z623" s="2" t="s">
        <v>5054</v>
      </c>
      <c r="AA623" s="2" t="s">
        <v>219</v>
      </c>
      <c r="AB623" s="2" t="s">
        <v>610</v>
      </c>
    </row>
    <row r="624" spans="1:28" ht="93.6" x14ac:dyDescent="0.4">
      <c r="A624" s="6">
        <v>278</v>
      </c>
      <c r="B624" s="17" t="s">
        <v>6314</v>
      </c>
      <c r="C624" s="2" t="s">
        <v>5055</v>
      </c>
      <c r="D624" s="2" t="s">
        <v>5056</v>
      </c>
      <c r="E624" s="2" t="s">
        <v>2727</v>
      </c>
      <c r="F624" s="19">
        <v>41512</v>
      </c>
      <c r="G624" s="2"/>
      <c r="H624" s="2" t="s">
        <v>5057</v>
      </c>
      <c r="I624" s="2" t="s">
        <v>5058</v>
      </c>
      <c r="J624" s="2"/>
      <c r="K624" s="2"/>
      <c r="L624" s="3" t="s">
        <v>7512</v>
      </c>
      <c r="M624" s="2" t="s">
        <v>6315</v>
      </c>
      <c r="N624" s="2" t="s">
        <v>4252</v>
      </c>
      <c r="O624" s="2" t="s">
        <v>865</v>
      </c>
      <c r="P624" s="2" t="s">
        <v>461</v>
      </c>
      <c r="Q624" s="2" t="s">
        <v>2719</v>
      </c>
      <c r="R624" s="2" t="s">
        <v>242</v>
      </c>
      <c r="S624" s="2"/>
      <c r="T624" s="3"/>
      <c r="U624" s="4" t="s">
        <v>6317</v>
      </c>
      <c r="V624" s="4" t="s">
        <v>6319</v>
      </c>
      <c r="W624" s="2" t="s">
        <v>738</v>
      </c>
      <c r="X624" s="2" t="s">
        <v>50</v>
      </c>
      <c r="Y624" s="2" t="s">
        <v>5059</v>
      </c>
      <c r="Z624" s="2" t="s">
        <v>5060</v>
      </c>
      <c r="AA624" s="2" t="s">
        <v>219</v>
      </c>
      <c r="AB624" s="2" t="s">
        <v>5061</v>
      </c>
    </row>
    <row r="625" spans="1:28" ht="46.8" x14ac:dyDescent="0.4">
      <c r="A625" s="6">
        <v>279</v>
      </c>
      <c r="B625" s="17" t="s">
        <v>4207</v>
      </c>
      <c r="C625" s="2" t="s">
        <v>5062</v>
      </c>
      <c r="D625" s="2" t="s">
        <v>5063</v>
      </c>
      <c r="E625" s="2" t="s">
        <v>5064</v>
      </c>
      <c r="F625" s="19">
        <v>38372</v>
      </c>
      <c r="G625" s="2" t="s">
        <v>5065</v>
      </c>
      <c r="H625" s="2" t="s">
        <v>5066</v>
      </c>
      <c r="I625" s="2" t="s">
        <v>5067</v>
      </c>
      <c r="J625" s="2" t="s">
        <v>5068</v>
      </c>
      <c r="K625" s="2" t="s">
        <v>38</v>
      </c>
      <c r="L625" s="3" t="s">
        <v>7514</v>
      </c>
      <c r="M625" s="2" t="s">
        <v>6318</v>
      </c>
      <c r="N625" s="2" t="s">
        <v>255</v>
      </c>
      <c r="O625" s="2" t="s">
        <v>4970</v>
      </c>
      <c r="P625" s="2" t="s">
        <v>203</v>
      </c>
      <c r="Q625" s="2" t="s">
        <v>2727</v>
      </c>
      <c r="R625" s="2" t="s">
        <v>242</v>
      </c>
      <c r="S625" s="2"/>
      <c r="T625" s="3" t="s">
        <v>6325</v>
      </c>
      <c r="U625" s="4" t="s">
        <v>6320</v>
      </c>
      <c r="V625" s="4"/>
      <c r="W625" s="2" t="s">
        <v>6321</v>
      </c>
      <c r="X625" s="2" t="s">
        <v>50</v>
      </c>
      <c r="Y625" s="2" t="s">
        <v>5069</v>
      </c>
      <c r="Z625" s="2" t="s">
        <v>5070</v>
      </c>
      <c r="AA625" s="2" t="s">
        <v>5071</v>
      </c>
      <c r="AB625" s="2" t="s">
        <v>5072</v>
      </c>
    </row>
    <row r="626" spans="1:28" ht="31.2" x14ac:dyDescent="0.4">
      <c r="A626" s="50">
        <v>280</v>
      </c>
      <c r="B626" s="54" t="s">
        <v>4208</v>
      </c>
      <c r="C626" s="56" t="s">
        <v>5073</v>
      </c>
      <c r="D626" s="56" t="s">
        <v>5383</v>
      </c>
      <c r="E626" s="56" t="s">
        <v>5074</v>
      </c>
      <c r="F626" s="58">
        <v>43077</v>
      </c>
      <c r="G626" s="56"/>
      <c r="H626" s="56" t="s">
        <v>5075</v>
      </c>
      <c r="I626" s="56" t="s">
        <v>5076</v>
      </c>
      <c r="J626" s="56" t="s">
        <v>5077</v>
      </c>
      <c r="K626" s="56"/>
      <c r="L626" s="57" t="s">
        <v>5078</v>
      </c>
      <c r="M626" s="2" t="s">
        <v>6335</v>
      </c>
      <c r="N626" s="2" t="s">
        <v>6334</v>
      </c>
      <c r="O626" s="2" t="s">
        <v>41</v>
      </c>
      <c r="P626" s="2" t="s">
        <v>6333</v>
      </c>
      <c r="Q626" s="2" t="s">
        <v>2719</v>
      </c>
      <c r="R626" s="2" t="s">
        <v>189</v>
      </c>
      <c r="S626" s="2" t="s">
        <v>6332</v>
      </c>
      <c r="T626" s="3" t="s">
        <v>6326</v>
      </c>
      <c r="U626" s="4" t="s">
        <v>6331</v>
      </c>
      <c r="V626" s="4" t="s">
        <v>6330</v>
      </c>
      <c r="W626" s="2" t="s">
        <v>6329</v>
      </c>
      <c r="X626" s="2" t="s">
        <v>50</v>
      </c>
      <c r="Y626" s="2" t="s">
        <v>5079</v>
      </c>
      <c r="Z626" s="2" t="s">
        <v>6328</v>
      </c>
      <c r="AA626" s="2" t="s">
        <v>893</v>
      </c>
      <c r="AB626" s="2" t="s">
        <v>85</v>
      </c>
    </row>
    <row r="627" spans="1:28" ht="93.6" x14ac:dyDescent="0.4">
      <c r="A627" s="50"/>
      <c r="B627" s="54"/>
      <c r="C627" s="56"/>
      <c r="D627" s="56"/>
      <c r="E627" s="56"/>
      <c r="F627" s="58"/>
      <c r="G627" s="56"/>
      <c r="H627" s="56"/>
      <c r="I627" s="56"/>
      <c r="J627" s="56"/>
      <c r="K627" s="56"/>
      <c r="L627" s="57"/>
      <c r="M627" s="2" t="s">
        <v>6322</v>
      </c>
      <c r="N627" s="2" t="s">
        <v>6323</v>
      </c>
      <c r="O627" s="2" t="s">
        <v>41</v>
      </c>
      <c r="P627" s="2" t="s">
        <v>6324</v>
      </c>
      <c r="Q627" s="2" t="s">
        <v>2719</v>
      </c>
      <c r="R627" s="2" t="s">
        <v>242</v>
      </c>
      <c r="S627" s="2" t="s">
        <v>5011</v>
      </c>
      <c r="T627" s="3" t="s">
        <v>6339</v>
      </c>
      <c r="U627" s="4" t="s">
        <v>6327</v>
      </c>
      <c r="V627" s="4"/>
      <c r="W627" s="2" t="s">
        <v>841</v>
      </c>
      <c r="X627" s="2" t="s">
        <v>50</v>
      </c>
      <c r="Y627" s="2" t="s">
        <v>5079</v>
      </c>
      <c r="Z627" s="2" t="s">
        <v>5080</v>
      </c>
      <c r="AA627" s="2" t="s">
        <v>219</v>
      </c>
      <c r="AB627" s="2" t="s">
        <v>85</v>
      </c>
    </row>
    <row r="628" spans="1:28" ht="62.4" x14ac:dyDescent="0.4">
      <c r="A628" s="6">
        <v>281</v>
      </c>
      <c r="B628" s="17" t="s">
        <v>6337</v>
      </c>
      <c r="C628" s="2" t="s">
        <v>5081</v>
      </c>
      <c r="D628" s="2" t="s">
        <v>5082</v>
      </c>
      <c r="E628" s="2" t="s">
        <v>5083</v>
      </c>
      <c r="F628" s="19">
        <v>41761</v>
      </c>
      <c r="G628" s="11" t="s">
        <v>6336</v>
      </c>
      <c r="H628" s="2" t="s">
        <v>5084</v>
      </c>
      <c r="I628" s="2" t="s">
        <v>4993</v>
      </c>
      <c r="J628" s="2"/>
      <c r="K628" s="2" t="s">
        <v>342</v>
      </c>
      <c r="L628" s="3" t="s">
        <v>5085</v>
      </c>
      <c r="M628" s="2" t="s">
        <v>5086</v>
      </c>
      <c r="N628" s="2" t="s">
        <v>6338</v>
      </c>
      <c r="O628" s="2" t="s">
        <v>41</v>
      </c>
      <c r="P628" s="2" t="s">
        <v>62</v>
      </c>
      <c r="Q628" s="2" t="s">
        <v>2733</v>
      </c>
      <c r="R628" s="2" t="s">
        <v>6341</v>
      </c>
      <c r="S628" s="2"/>
      <c r="T628" s="3" t="s">
        <v>6346</v>
      </c>
      <c r="U628" s="4" t="s">
        <v>6340</v>
      </c>
      <c r="V628" s="4"/>
      <c r="W628" s="2" t="s">
        <v>4257</v>
      </c>
      <c r="X628" s="2" t="s">
        <v>50</v>
      </c>
      <c r="Y628" s="2" t="s">
        <v>5087</v>
      </c>
      <c r="Z628" s="2" t="s">
        <v>5088</v>
      </c>
      <c r="AA628" s="2" t="s">
        <v>219</v>
      </c>
      <c r="AB628" s="2" t="s">
        <v>5089</v>
      </c>
    </row>
    <row r="629" spans="1:28" ht="93.6" x14ac:dyDescent="0.4">
      <c r="A629" s="6">
        <v>282</v>
      </c>
      <c r="B629" s="17" t="s">
        <v>4209</v>
      </c>
      <c r="C629" s="2" t="s">
        <v>5090</v>
      </c>
      <c r="D629" s="2" t="s">
        <v>5091</v>
      </c>
      <c r="E629" s="2" t="s">
        <v>5092</v>
      </c>
      <c r="F629" s="19">
        <v>41068</v>
      </c>
      <c r="G629" s="2" t="s">
        <v>5093</v>
      </c>
      <c r="H629" s="2" t="s">
        <v>5094</v>
      </c>
      <c r="I629" s="2" t="s">
        <v>4993</v>
      </c>
      <c r="J629" s="2" t="s">
        <v>5095</v>
      </c>
      <c r="K629" s="2" t="s">
        <v>38</v>
      </c>
      <c r="L629" s="3" t="s">
        <v>7511</v>
      </c>
      <c r="M629" s="2" t="s">
        <v>6342</v>
      </c>
      <c r="N629" s="2" t="s">
        <v>6273</v>
      </c>
      <c r="O629" s="2" t="s">
        <v>4235</v>
      </c>
      <c r="P629" s="2" t="s">
        <v>6344</v>
      </c>
      <c r="Q629" s="2" t="s">
        <v>2726</v>
      </c>
      <c r="R629" s="2" t="s">
        <v>6345</v>
      </c>
      <c r="S629" s="2"/>
      <c r="T629" s="3" t="s">
        <v>6348</v>
      </c>
      <c r="U629" s="4" t="s">
        <v>6350</v>
      </c>
      <c r="V629" s="4"/>
      <c r="W629" s="2" t="s">
        <v>268</v>
      </c>
      <c r="X629" s="2"/>
      <c r="Y629" s="2" t="s">
        <v>5096</v>
      </c>
      <c r="Z629" s="2" t="s">
        <v>5029</v>
      </c>
      <c r="AA629" s="2" t="s">
        <v>219</v>
      </c>
      <c r="AB629" s="2" t="s">
        <v>5097</v>
      </c>
    </row>
    <row r="630" spans="1:28" ht="109.2" x14ac:dyDescent="0.4">
      <c r="A630" s="6">
        <v>283</v>
      </c>
      <c r="B630" s="17" t="s">
        <v>6347</v>
      </c>
      <c r="C630" s="2" t="s">
        <v>5098</v>
      </c>
      <c r="D630" s="2" t="s">
        <v>5099</v>
      </c>
      <c r="E630" s="2" t="s">
        <v>5100</v>
      </c>
      <c r="F630" s="19">
        <v>42258</v>
      </c>
      <c r="G630" s="2"/>
      <c r="H630" s="2" t="s">
        <v>5101</v>
      </c>
      <c r="I630" s="2" t="s">
        <v>5102</v>
      </c>
      <c r="J630" s="2" t="s">
        <v>5103</v>
      </c>
      <c r="K630" s="2"/>
      <c r="L630" s="3" t="s">
        <v>6349</v>
      </c>
      <c r="M630" s="2" t="s">
        <v>5104</v>
      </c>
      <c r="N630" s="2" t="s">
        <v>6343</v>
      </c>
      <c r="O630" s="2" t="s">
        <v>41</v>
      </c>
      <c r="P630" s="2" t="s">
        <v>6344</v>
      </c>
      <c r="Q630" s="2" t="s">
        <v>2694</v>
      </c>
      <c r="R630" s="2" t="s">
        <v>242</v>
      </c>
      <c r="S630" s="2"/>
      <c r="T630" s="3" t="s">
        <v>2752</v>
      </c>
      <c r="U630" s="3" t="s">
        <v>6351</v>
      </c>
      <c r="V630" s="4"/>
      <c r="W630" s="2" t="s">
        <v>5051</v>
      </c>
      <c r="X630" s="2" t="s">
        <v>50</v>
      </c>
      <c r="Y630" s="2" t="s">
        <v>5105</v>
      </c>
      <c r="Z630" s="2" t="s">
        <v>5106</v>
      </c>
      <c r="AA630" s="2" t="s">
        <v>219</v>
      </c>
      <c r="AB630" s="2" t="s">
        <v>85</v>
      </c>
    </row>
    <row r="631" spans="1:28" ht="46.8" x14ac:dyDescent="0.4">
      <c r="A631" s="6">
        <v>284</v>
      </c>
      <c r="B631" s="17" t="s">
        <v>4210</v>
      </c>
      <c r="C631" s="2" t="s">
        <v>5107</v>
      </c>
      <c r="D631" s="2" t="s">
        <v>5108</v>
      </c>
      <c r="E631" s="2" t="s">
        <v>5109</v>
      </c>
      <c r="F631" s="19">
        <v>43005</v>
      </c>
      <c r="G631" s="2"/>
      <c r="H631" s="2" t="s">
        <v>5110</v>
      </c>
      <c r="I631" s="2" t="s">
        <v>5111</v>
      </c>
      <c r="J631" s="2"/>
      <c r="K631" s="2" t="s">
        <v>38</v>
      </c>
      <c r="L631" s="3" t="s">
        <v>7517</v>
      </c>
      <c r="M631" s="2" t="s">
        <v>6352</v>
      </c>
      <c r="N631" s="2" t="s">
        <v>6273</v>
      </c>
      <c r="O631" s="2" t="s">
        <v>41</v>
      </c>
      <c r="P631" s="2" t="s">
        <v>272</v>
      </c>
      <c r="Q631" s="2" t="s">
        <v>2727</v>
      </c>
      <c r="R631" s="2" t="s">
        <v>6341</v>
      </c>
      <c r="S631" s="2" t="s">
        <v>57</v>
      </c>
      <c r="T631" s="3" t="s">
        <v>6356</v>
      </c>
      <c r="U631" s="4" t="s">
        <v>6354</v>
      </c>
      <c r="V631" s="4" t="s">
        <v>6353</v>
      </c>
      <c r="W631" s="2" t="s">
        <v>95</v>
      </c>
      <c r="X631" s="2" t="s">
        <v>5112</v>
      </c>
      <c r="Y631" s="2" t="s">
        <v>5113</v>
      </c>
      <c r="Z631" s="2" t="s">
        <v>269</v>
      </c>
      <c r="AA631" s="2" t="s">
        <v>219</v>
      </c>
      <c r="AB631" s="2" t="s">
        <v>85</v>
      </c>
    </row>
    <row r="632" spans="1:28" ht="171.6" x14ac:dyDescent="0.4">
      <c r="A632" s="6">
        <v>285</v>
      </c>
      <c r="B632" s="17" t="s">
        <v>6355</v>
      </c>
      <c r="C632" s="2" t="s">
        <v>5114</v>
      </c>
      <c r="D632" s="2" t="s">
        <v>5115</v>
      </c>
      <c r="E632" s="2" t="s">
        <v>5100</v>
      </c>
      <c r="F632" s="19">
        <v>42724</v>
      </c>
      <c r="G632" s="2" t="s">
        <v>5116</v>
      </c>
      <c r="H632" s="2" t="s">
        <v>5117</v>
      </c>
      <c r="I632" s="2" t="s">
        <v>5118</v>
      </c>
      <c r="J632" s="2" t="s">
        <v>5119</v>
      </c>
      <c r="K632" s="2"/>
      <c r="L632" s="3" t="s">
        <v>5120</v>
      </c>
      <c r="M632" s="2" t="s">
        <v>5121</v>
      </c>
      <c r="N632" s="2" t="s">
        <v>545</v>
      </c>
      <c r="O632" s="2" t="s">
        <v>4970</v>
      </c>
      <c r="P632" s="2" t="s">
        <v>461</v>
      </c>
      <c r="Q632" s="2" t="s">
        <v>2693</v>
      </c>
      <c r="R632" s="2" t="s">
        <v>242</v>
      </c>
      <c r="S632" s="2" t="s">
        <v>6358</v>
      </c>
      <c r="T632" s="3" t="s">
        <v>6361</v>
      </c>
      <c r="U632" s="4" t="s">
        <v>6357</v>
      </c>
      <c r="V632" s="4" t="s">
        <v>6359</v>
      </c>
      <c r="W632" s="2" t="s">
        <v>5122</v>
      </c>
      <c r="X632" s="2" t="s">
        <v>50</v>
      </c>
      <c r="Y632" s="2" t="s">
        <v>5123</v>
      </c>
      <c r="Z632" s="2" t="s">
        <v>105</v>
      </c>
      <c r="AA632" s="2" t="s">
        <v>219</v>
      </c>
      <c r="AB632" s="2" t="s">
        <v>85</v>
      </c>
    </row>
    <row r="633" spans="1:28" ht="156" x14ac:dyDescent="0.4">
      <c r="A633" s="6">
        <v>286</v>
      </c>
      <c r="B633" s="17" t="s">
        <v>4211</v>
      </c>
      <c r="C633" s="2" t="s">
        <v>5124</v>
      </c>
      <c r="D633" s="2" t="s">
        <v>5125</v>
      </c>
      <c r="E633" s="2" t="s">
        <v>5109</v>
      </c>
      <c r="F633" s="19">
        <v>41977</v>
      </c>
      <c r="G633" s="2"/>
      <c r="H633" s="2" t="s">
        <v>5126</v>
      </c>
      <c r="I633" s="2" t="s">
        <v>5127</v>
      </c>
      <c r="J633" s="2"/>
      <c r="K633" s="2" t="s">
        <v>342</v>
      </c>
      <c r="L633" s="3" t="s">
        <v>5128</v>
      </c>
      <c r="M633" s="2" t="s">
        <v>5129</v>
      </c>
      <c r="N633" s="2" t="s">
        <v>81</v>
      </c>
      <c r="O633" s="2" t="s">
        <v>41</v>
      </c>
      <c r="P633" s="2" t="s">
        <v>203</v>
      </c>
      <c r="Q633" s="2" t="s">
        <v>2714</v>
      </c>
      <c r="R633" s="2" t="s">
        <v>6360</v>
      </c>
      <c r="S633" s="2" t="s">
        <v>57</v>
      </c>
      <c r="T633" s="3" t="s">
        <v>6364</v>
      </c>
      <c r="U633" s="4" t="s">
        <v>6362</v>
      </c>
      <c r="V633" s="4"/>
      <c r="W633" s="2" t="s">
        <v>838</v>
      </c>
      <c r="X633" s="2" t="s">
        <v>50</v>
      </c>
      <c r="Y633" s="2" t="s">
        <v>4258</v>
      </c>
      <c r="Z633" s="2" t="s">
        <v>221</v>
      </c>
      <c r="AA633" s="2" t="s">
        <v>5048</v>
      </c>
      <c r="AB633" s="2" t="s">
        <v>5130</v>
      </c>
    </row>
    <row r="634" spans="1:28" ht="31.2" x14ac:dyDescent="0.4">
      <c r="A634" s="50">
        <v>287</v>
      </c>
      <c r="B634" s="54" t="s">
        <v>4224</v>
      </c>
      <c r="C634" s="56" t="s">
        <v>5131</v>
      </c>
      <c r="D634" s="56" t="s">
        <v>5132</v>
      </c>
      <c r="E634" s="56" t="s">
        <v>5133</v>
      </c>
      <c r="F634" s="58">
        <v>39398</v>
      </c>
      <c r="G634" s="55" t="s">
        <v>6370</v>
      </c>
      <c r="H634" s="56" t="s">
        <v>5134</v>
      </c>
      <c r="I634" s="56" t="s">
        <v>5135</v>
      </c>
      <c r="J634" s="56" t="s">
        <v>5136</v>
      </c>
      <c r="K634" s="56" t="s">
        <v>342</v>
      </c>
      <c r="L634" s="57" t="s">
        <v>6371</v>
      </c>
      <c r="M634" s="2" t="s">
        <v>5137</v>
      </c>
      <c r="N634" s="2" t="s">
        <v>6369</v>
      </c>
      <c r="O634" s="2" t="s">
        <v>41</v>
      </c>
      <c r="P634" s="2" t="s">
        <v>6368</v>
      </c>
      <c r="Q634" s="2" t="s">
        <v>5138</v>
      </c>
      <c r="R634" s="2" t="s">
        <v>5139</v>
      </c>
      <c r="S634" s="2"/>
      <c r="T634" s="3" t="s">
        <v>6366</v>
      </c>
      <c r="U634" s="4" t="s">
        <v>6367</v>
      </c>
      <c r="V634" s="4"/>
      <c r="W634" s="2" t="s">
        <v>838</v>
      </c>
      <c r="X634" s="2" t="s">
        <v>50</v>
      </c>
      <c r="Y634" s="2" t="s">
        <v>5141</v>
      </c>
      <c r="Z634" s="2" t="s">
        <v>5142</v>
      </c>
      <c r="AA634" s="2" t="s">
        <v>893</v>
      </c>
      <c r="AB634" s="2" t="s">
        <v>85</v>
      </c>
    </row>
    <row r="635" spans="1:28" ht="62.4" x14ac:dyDescent="0.4">
      <c r="A635" s="50"/>
      <c r="B635" s="54"/>
      <c r="C635" s="56"/>
      <c r="D635" s="56"/>
      <c r="E635" s="56"/>
      <c r="F635" s="58"/>
      <c r="G635" s="55"/>
      <c r="H635" s="56"/>
      <c r="I635" s="56"/>
      <c r="J635" s="56"/>
      <c r="K635" s="56"/>
      <c r="L635" s="57"/>
      <c r="M635" s="2" t="s">
        <v>5143</v>
      </c>
      <c r="N635" s="2" t="s">
        <v>6363</v>
      </c>
      <c r="O635" s="2" t="s">
        <v>41</v>
      </c>
      <c r="P635" s="2" t="s">
        <v>461</v>
      </c>
      <c r="Q635" s="2" t="s">
        <v>2719</v>
      </c>
      <c r="R635" s="2" t="s">
        <v>199</v>
      </c>
      <c r="S635" s="2"/>
      <c r="T635" s="3" t="s">
        <v>6375</v>
      </c>
      <c r="U635" s="4" t="s">
        <v>6365</v>
      </c>
      <c r="V635" s="4"/>
      <c r="W635" s="2" t="s">
        <v>838</v>
      </c>
      <c r="X635" s="2" t="s">
        <v>50</v>
      </c>
      <c r="Y635" s="2" t="s">
        <v>5140</v>
      </c>
      <c r="Z635" s="2" t="s">
        <v>5144</v>
      </c>
      <c r="AA635" s="2" t="s">
        <v>5145</v>
      </c>
      <c r="AB635" s="2" t="s">
        <v>85</v>
      </c>
    </row>
    <row r="636" spans="1:28" ht="62.4" x14ac:dyDescent="0.4">
      <c r="A636" s="6">
        <v>288</v>
      </c>
      <c r="B636" s="17" t="s">
        <v>4212</v>
      </c>
      <c r="C636" s="2" t="s">
        <v>5146</v>
      </c>
      <c r="D636" s="2" t="s">
        <v>5147</v>
      </c>
      <c r="E636" s="2"/>
      <c r="F636" s="19">
        <v>42614</v>
      </c>
      <c r="G636" s="2" t="s">
        <v>5148</v>
      </c>
      <c r="H636" s="2" t="s">
        <v>5149</v>
      </c>
      <c r="I636" s="2" t="s">
        <v>5150</v>
      </c>
      <c r="J636" s="2" t="s">
        <v>5151</v>
      </c>
      <c r="K636" s="2" t="s">
        <v>342</v>
      </c>
      <c r="L636" s="3" t="s">
        <v>6372</v>
      </c>
      <c r="M636" s="2" t="s">
        <v>6373</v>
      </c>
      <c r="N636" s="2" t="s">
        <v>81</v>
      </c>
      <c r="O636" s="2" t="s">
        <v>256</v>
      </c>
      <c r="P636" s="2" t="s">
        <v>6374</v>
      </c>
      <c r="Q636" s="2" t="s">
        <v>2719</v>
      </c>
      <c r="R636" s="2" t="s">
        <v>199</v>
      </c>
      <c r="S636" s="2"/>
      <c r="T636" s="3" t="s">
        <v>6376</v>
      </c>
      <c r="U636" s="4" t="s">
        <v>6377</v>
      </c>
      <c r="V636" s="4"/>
      <c r="W636" s="2" t="s">
        <v>6378</v>
      </c>
      <c r="X636" s="2" t="s">
        <v>50</v>
      </c>
      <c r="Y636" s="2" t="s">
        <v>5152</v>
      </c>
      <c r="Z636" s="2" t="s">
        <v>5153</v>
      </c>
      <c r="AA636" s="2" t="s">
        <v>5048</v>
      </c>
      <c r="AB636" s="2" t="s">
        <v>610</v>
      </c>
    </row>
    <row r="637" spans="1:28" ht="156" x14ac:dyDescent="0.4">
      <c r="A637" s="6">
        <v>289</v>
      </c>
      <c r="B637" s="17" t="s">
        <v>6379</v>
      </c>
      <c r="C637" s="2" t="s">
        <v>6380</v>
      </c>
      <c r="D637" s="2"/>
      <c r="E637" s="2" t="s">
        <v>5154</v>
      </c>
      <c r="F637" s="2" t="s">
        <v>5155</v>
      </c>
      <c r="G637" s="11" t="s">
        <v>6381</v>
      </c>
      <c r="H637" s="2" t="s">
        <v>5156</v>
      </c>
      <c r="I637" s="2" t="s">
        <v>5157</v>
      </c>
      <c r="J637" s="2" t="s">
        <v>5158</v>
      </c>
      <c r="K637" s="2" t="s">
        <v>38</v>
      </c>
      <c r="L637" s="3" t="s">
        <v>5159</v>
      </c>
      <c r="M637" s="2" t="s">
        <v>5160</v>
      </c>
      <c r="N637" s="2" t="s">
        <v>6383</v>
      </c>
      <c r="O637" s="2" t="s">
        <v>4970</v>
      </c>
      <c r="P637" s="2" t="s">
        <v>6344</v>
      </c>
      <c r="Q637" s="2" t="s">
        <v>2693</v>
      </c>
      <c r="R637" s="2" t="s">
        <v>5161</v>
      </c>
      <c r="S637" s="2" t="s">
        <v>5162</v>
      </c>
      <c r="T637" s="3" t="s">
        <v>6387</v>
      </c>
      <c r="U637" s="4" t="s">
        <v>6382</v>
      </c>
      <c r="V637" s="4"/>
      <c r="W637" s="2" t="s">
        <v>4832</v>
      </c>
      <c r="X637" s="2"/>
      <c r="Y637" s="2" t="s">
        <v>5163</v>
      </c>
      <c r="Z637" s="2" t="s">
        <v>5164</v>
      </c>
      <c r="AA637" s="2" t="s">
        <v>5165</v>
      </c>
      <c r="AB637" s="2" t="s">
        <v>5166</v>
      </c>
    </row>
    <row r="638" spans="1:28" ht="124.8" x14ac:dyDescent="0.4">
      <c r="A638" s="50">
        <v>290</v>
      </c>
      <c r="B638" s="54" t="s">
        <v>6384</v>
      </c>
      <c r="C638" s="56" t="s">
        <v>6385</v>
      </c>
      <c r="D638" s="56" t="s">
        <v>5167</v>
      </c>
      <c r="E638" s="56"/>
      <c r="F638" s="58">
        <v>43336</v>
      </c>
      <c r="G638" s="56"/>
      <c r="H638" s="56" t="s">
        <v>5168</v>
      </c>
      <c r="I638" s="56" t="s">
        <v>5067</v>
      </c>
      <c r="J638" s="56" t="s">
        <v>5169</v>
      </c>
      <c r="K638" s="56"/>
      <c r="L638" s="57" t="s">
        <v>6386</v>
      </c>
      <c r="M638" s="2" t="s">
        <v>698</v>
      </c>
      <c r="N638" s="2" t="s">
        <v>457</v>
      </c>
      <c r="O638" s="2" t="s">
        <v>41</v>
      </c>
      <c r="P638" s="2" t="s">
        <v>462</v>
      </c>
      <c r="Q638" s="2" t="s">
        <v>6399</v>
      </c>
      <c r="R638" s="2" t="s">
        <v>242</v>
      </c>
      <c r="S638" s="2" t="s">
        <v>5170</v>
      </c>
      <c r="T638" s="3" t="s">
        <v>6390</v>
      </c>
      <c r="U638" s="4" t="s">
        <v>6388</v>
      </c>
      <c r="V638" s="4" t="s">
        <v>6389</v>
      </c>
      <c r="W638" s="2" t="s">
        <v>6398</v>
      </c>
      <c r="X638" s="2" t="s">
        <v>50</v>
      </c>
      <c r="Y638" s="2" t="s">
        <v>5172</v>
      </c>
      <c r="Z638" s="2" t="s">
        <v>5173</v>
      </c>
      <c r="AA638" s="2" t="s">
        <v>219</v>
      </c>
      <c r="AB638" s="2" t="s">
        <v>85</v>
      </c>
    </row>
    <row r="639" spans="1:28" ht="280.8" x14ac:dyDescent="0.4">
      <c r="A639" s="50"/>
      <c r="B639" s="54"/>
      <c r="C639" s="56"/>
      <c r="D639" s="56"/>
      <c r="E639" s="56"/>
      <c r="F639" s="58"/>
      <c r="G639" s="56"/>
      <c r="H639" s="56"/>
      <c r="I639" s="56"/>
      <c r="J639" s="56"/>
      <c r="K639" s="56"/>
      <c r="L639" s="57"/>
      <c r="M639" s="2" t="s">
        <v>6391</v>
      </c>
      <c r="N639" s="2" t="s">
        <v>255</v>
      </c>
      <c r="O639" s="2" t="s">
        <v>4970</v>
      </c>
      <c r="P639" s="2" t="s">
        <v>462</v>
      </c>
      <c r="Q639" s="2" t="s">
        <v>6399</v>
      </c>
      <c r="R639" s="2" t="s">
        <v>5174</v>
      </c>
      <c r="S639" s="2" t="s">
        <v>5175</v>
      </c>
      <c r="T639" s="3" t="s">
        <v>6392</v>
      </c>
      <c r="U639" s="4" t="s">
        <v>6899</v>
      </c>
      <c r="V639" s="4" t="s">
        <v>6393</v>
      </c>
      <c r="W639" s="2" t="s">
        <v>6398</v>
      </c>
      <c r="X639" s="2" t="s">
        <v>50</v>
      </c>
      <c r="Y639" s="2" t="s">
        <v>5171</v>
      </c>
      <c r="Z639" s="2" t="s">
        <v>5173</v>
      </c>
      <c r="AA639" s="2" t="s">
        <v>5048</v>
      </c>
      <c r="AB639" s="2" t="s">
        <v>85</v>
      </c>
    </row>
    <row r="640" spans="1:28" ht="187.2" x14ac:dyDescent="0.4">
      <c r="A640" s="50"/>
      <c r="B640" s="54"/>
      <c r="C640" s="56"/>
      <c r="D640" s="56"/>
      <c r="E640" s="56"/>
      <c r="F640" s="58"/>
      <c r="G640" s="56"/>
      <c r="H640" s="56"/>
      <c r="I640" s="56"/>
      <c r="J640" s="56"/>
      <c r="K640" s="56"/>
      <c r="L640" s="57"/>
      <c r="M640" s="2" t="s">
        <v>5176</v>
      </c>
      <c r="N640" s="2" t="s">
        <v>6394</v>
      </c>
      <c r="O640" s="2" t="s">
        <v>4970</v>
      </c>
      <c r="P640" s="2" t="s">
        <v>62</v>
      </c>
      <c r="Q640" s="2" t="s">
        <v>6399</v>
      </c>
      <c r="R640" s="2" t="s">
        <v>242</v>
      </c>
      <c r="S640" s="2" t="s">
        <v>5178</v>
      </c>
      <c r="T640" s="3" t="s">
        <v>6396</v>
      </c>
      <c r="U640" s="4" t="s">
        <v>6395</v>
      </c>
      <c r="V640" s="4" t="s">
        <v>6397</v>
      </c>
      <c r="W640" s="2" t="s">
        <v>6398</v>
      </c>
      <c r="X640" s="2" t="s">
        <v>50</v>
      </c>
      <c r="Y640" s="2" t="s">
        <v>5171</v>
      </c>
      <c r="Z640" s="2" t="s">
        <v>5173</v>
      </c>
      <c r="AA640" s="2" t="s">
        <v>219</v>
      </c>
      <c r="AB640" s="2" t="s">
        <v>85</v>
      </c>
    </row>
    <row r="641" spans="1:28" ht="265.2" x14ac:dyDescent="0.4">
      <c r="A641" s="50"/>
      <c r="B641" s="54"/>
      <c r="C641" s="56"/>
      <c r="D641" s="56"/>
      <c r="E641" s="56"/>
      <c r="F641" s="58"/>
      <c r="G641" s="56"/>
      <c r="H641" s="56"/>
      <c r="I641" s="56"/>
      <c r="J641" s="56"/>
      <c r="K641" s="56"/>
      <c r="L641" s="57"/>
      <c r="M641" s="2" t="s">
        <v>5179</v>
      </c>
      <c r="N641" s="2" t="s">
        <v>365</v>
      </c>
      <c r="O641" s="2" t="s">
        <v>4982</v>
      </c>
      <c r="P641" s="2" t="s">
        <v>6272</v>
      </c>
      <c r="Q641" s="2" t="s">
        <v>6399</v>
      </c>
      <c r="R641" s="2" t="s">
        <v>242</v>
      </c>
      <c r="S641" s="2" t="s">
        <v>5170</v>
      </c>
      <c r="T641" s="3" t="s">
        <v>6400</v>
      </c>
      <c r="U641" s="4" t="s">
        <v>6402</v>
      </c>
      <c r="V641" s="4" t="s">
        <v>6401</v>
      </c>
      <c r="W641" s="2" t="s">
        <v>6398</v>
      </c>
      <c r="X641" s="2" t="s">
        <v>50</v>
      </c>
      <c r="Y641" s="2" t="s">
        <v>6409</v>
      </c>
      <c r="Z641" s="2" t="s">
        <v>6408</v>
      </c>
      <c r="AA641" s="2" t="s">
        <v>219</v>
      </c>
      <c r="AB641" s="2" t="s">
        <v>85</v>
      </c>
    </row>
    <row r="642" spans="1:28" ht="109.2" x14ac:dyDescent="0.4">
      <c r="A642" s="50"/>
      <c r="B642" s="54"/>
      <c r="C642" s="56"/>
      <c r="D642" s="56"/>
      <c r="E642" s="56"/>
      <c r="F642" s="58"/>
      <c r="G642" s="56"/>
      <c r="H642" s="56"/>
      <c r="I642" s="56"/>
      <c r="J642" s="56"/>
      <c r="K642" s="56"/>
      <c r="L642" s="57"/>
      <c r="M642" s="2" t="s">
        <v>6403</v>
      </c>
      <c r="N642" s="2" t="s">
        <v>5180</v>
      </c>
      <c r="O642" s="2" t="s">
        <v>41</v>
      </c>
      <c r="P642" s="2" t="s">
        <v>5181</v>
      </c>
      <c r="Q642" s="2" t="s">
        <v>6399</v>
      </c>
      <c r="R642" s="2" t="s">
        <v>5182</v>
      </c>
      <c r="S642" s="2" t="s">
        <v>5177</v>
      </c>
      <c r="T642" s="3" t="s">
        <v>6423</v>
      </c>
      <c r="U642" s="4" t="s">
        <v>6405</v>
      </c>
      <c r="V642" s="4" t="s">
        <v>6404</v>
      </c>
      <c r="W642" s="2" t="s">
        <v>6398</v>
      </c>
      <c r="X642" s="2" t="s">
        <v>50</v>
      </c>
      <c r="Y642" s="2" t="s">
        <v>6406</v>
      </c>
      <c r="Z642" s="2" t="s">
        <v>6407</v>
      </c>
      <c r="AA642" s="2" t="s">
        <v>219</v>
      </c>
      <c r="AB642" s="2" t="s">
        <v>85</v>
      </c>
    </row>
    <row r="643" spans="1:28" ht="62.4" x14ac:dyDescent="0.4">
      <c r="A643" s="50">
        <v>291</v>
      </c>
      <c r="B643" s="54" t="s">
        <v>6410</v>
      </c>
      <c r="C643" s="56" t="s">
        <v>6438</v>
      </c>
      <c r="D643" s="56" t="s">
        <v>6439</v>
      </c>
      <c r="E643" s="56" t="s">
        <v>6811</v>
      </c>
      <c r="F643" s="56" t="s">
        <v>6440</v>
      </c>
      <c r="G643" s="56"/>
      <c r="H643" s="56" t="s">
        <v>6441</v>
      </c>
      <c r="I643" s="56" t="s">
        <v>6442</v>
      </c>
      <c r="J643" s="56" t="s">
        <v>6443</v>
      </c>
      <c r="K643" s="56" t="s">
        <v>6444</v>
      </c>
      <c r="L643" s="57" t="s">
        <v>6445</v>
      </c>
      <c r="M643" s="2" t="s">
        <v>6418</v>
      </c>
      <c r="N643" s="2" t="s">
        <v>6419</v>
      </c>
      <c r="O643" s="2" t="s">
        <v>6420</v>
      </c>
      <c r="P643" s="2" t="s">
        <v>6421</v>
      </c>
      <c r="Q643" s="2" t="s">
        <v>6425</v>
      </c>
      <c r="R643" s="2" t="s">
        <v>6422</v>
      </c>
      <c r="S643" s="2" t="s">
        <v>6417</v>
      </c>
      <c r="T643" s="3" t="s">
        <v>6433</v>
      </c>
      <c r="U643" s="4" t="s">
        <v>6424</v>
      </c>
      <c r="V643" s="4"/>
      <c r="W643" s="2" t="s">
        <v>6416</v>
      </c>
      <c r="X643" s="2" t="s">
        <v>6415</v>
      </c>
      <c r="Y643" s="2" t="s">
        <v>6414</v>
      </c>
      <c r="Z643" s="2" t="s">
        <v>6413</v>
      </c>
      <c r="AA643" s="2" t="s">
        <v>6412</v>
      </c>
      <c r="AB643" s="2" t="s">
        <v>6411</v>
      </c>
    </row>
    <row r="644" spans="1:28" ht="31.2" x14ac:dyDescent="0.4">
      <c r="A644" s="50"/>
      <c r="B644" s="54"/>
      <c r="C644" s="56"/>
      <c r="D644" s="56"/>
      <c r="E644" s="56"/>
      <c r="F644" s="56"/>
      <c r="G644" s="56"/>
      <c r="H644" s="56"/>
      <c r="I644" s="56"/>
      <c r="J644" s="56"/>
      <c r="K644" s="56"/>
      <c r="L644" s="57"/>
      <c r="M644" s="2" t="s">
        <v>6426</v>
      </c>
      <c r="N644" s="2" t="s">
        <v>6427</v>
      </c>
      <c r="O644" s="2" t="s">
        <v>6428</v>
      </c>
      <c r="P644" s="2" t="s">
        <v>6429</v>
      </c>
      <c r="Q644" s="2" t="s">
        <v>6430</v>
      </c>
      <c r="R644" s="2" t="s">
        <v>6431</v>
      </c>
      <c r="S644" s="2" t="s">
        <v>6432</v>
      </c>
      <c r="T644" s="3" t="s">
        <v>6451</v>
      </c>
      <c r="U644" s="4" t="s">
        <v>6434</v>
      </c>
      <c r="V644" s="4"/>
      <c r="W644" s="2" t="s">
        <v>6416</v>
      </c>
      <c r="X644" s="2" t="s">
        <v>6415</v>
      </c>
      <c r="Y644" s="2" t="s">
        <v>6435</v>
      </c>
      <c r="Z644" s="2" t="s">
        <v>6436</v>
      </c>
      <c r="AA644" s="2" t="s">
        <v>6437</v>
      </c>
      <c r="AB644" s="2" t="s">
        <v>6411</v>
      </c>
    </row>
    <row r="645" spans="1:28" ht="280.8" x14ac:dyDescent="0.4">
      <c r="A645" s="6">
        <v>292</v>
      </c>
      <c r="B645" s="17" t="s">
        <v>6446</v>
      </c>
      <c r="C645" s="2" t="s">
        <v>6448</v>
      </c>
      <c r="D645" s="2" t="s">
        <v>5183</v>
      </c>
      <c r="E645" s="2" t="s">
        <v>5184</v>
      </c>
      <c r="F645" s="2" t="s">
        <v>5185</v>
      </c>
      <c r="G645" s="11" t="s">
        <v>6447</v>
      </c>
      <c r="H645" s="2" t="s">
        <v>5186</v>
      </c>
      <c r="I645" s="2" t="s">
        <v>5187</v>
      </c>
      <c r="J645" s="2" t="s">
        <v>5188</v>
      </c>
      <c r="K645" s="2" t="s">
        <v>38</v>
      </c>
      <c r="L645" s="3" t="s">
        <v>5189</v>
      </c>
      <c r="M645" s="2" t="s">
        <v>6449</v>
      </c>
      <c r="N645" s="2" t="s">
        <v>255</v>
      </c>
      <c r="O645" s="2" t="s">
        <v>41</v>
      </c>
      <c r="P645" s="2" t="s">
        <v>6450</v>
      </c>
      <c r="Q645" s="2" t="s">
        <v>2693</v>
      </c>
      <c r="R645" s="2" t="s">
        <v>5190</v>
      </c>
      <c r="S645" s="2"/>
      <c r="T645" s="3" t="s">
        <v>6461</v>
      </c>
      <c r="U645" s="4" t="s">
        <v>6452</v>
      </c>
      <c r="V645" s="4" t="s">
        <v>6453</v>
      </c>
      <c r="W645" s="2" t="s">
        <v>273</v>
      </c>
      <c r="X645" s="2" t="s">
        <v>50</v>
      </c>
      <c r="Y645" s="2" t="s">
        <v>6454</v>
      </c>
      <c r="Z645" s="2" t="s">
        <v>5191</v>
      </c>
      <c r="AA645" s="2" t="s">
        <v>5192</v>
      </c>
      <c r="AB645" s="2" t="s">
        <v>5193</v>
      </c>
    </row>
    <row r="646" spans="1:28" ht="78" x14ac:dyDescent="0.4">
      <c r="A646" s="50">
        <v>293</v>
      </c>
      <c r="B646" s="54" t="s">
        <v>6456</v>
      </c>
      <c r="C646" s="56" t="s">
        <v>5194</v>
      </c>
      <c r="D646" s="56" t="s">
        <v>5195</v>
      </c>
      <c r="E646" s="56" t="s">
        <v>5196</v>
      </c>
      <c r="F646" s="58">
        <v>34143</v>
      </c>
      <c r="G646" s="56" t="s">
        <v>5197</v>
      </c>
      <c r="H646" s="56" t="s">
        <v>5198</v>
      </c>
      <c r="I646" s="56" t="s">
        <v>5199</v>
      </c>
      <c r="J646" s="56" t="s">
        <v>5200</v>
      </c>
      <c r="K646" s="56" t="s">
        <v>38</v>
      </c>
      <c r="L646" s="57" t="s">
        <v>6455</v>
      </c>
      <c r="M646" s="2" t="s">
        <v>5201</v>
      </c>
      <c r="N646" s="2" t="s">
        <v>6273</v>
      </c>
      <c r="O646" s="2" t="s">
        <v>6459</v>
      </c>
      <c r="P646" s="2" t="s">
        <v>6273</v>
      </c>
      <c r="Q646" s="2" t="s">
        <v>2979</v>
      </c>
      <c r="R646" s="2" t="s">
        <v>6460</v>
      </c>
      <c r="S646" s="2"/>
      <c r="T646" s="3" t="s">
        <v>6462</v>
      </c>
      <c r="U646" s="4" t="s">
        <v>6465</v>
      </c>
      <c r="V646" s="4" t="s">
        <v>6468</v>
      </c>
      <c r="W646" s="2" t="s">
        <v>5202</v>
      </c>
      <c r="X646" s="2" t="s">
        <v>5203</v>
      </c>
      <c r="Y646" s="2" t="s">
        <v>5204</v>
      </c>
      <c r="Z646" s="2" t="s">
        <v>5205</v>
      </c>
      <c r="AA646" s="2" t="s">
        <v>219</v>
      </c>
      <c r="AB646" s="2" t="s">
        <v>85</v>
      </c>
    </row>
    <row r="647" spans="1:28" ht="62.4" x14ac:dyDescent="0.4">
      <c r="A647" s="50"/>
      <c r="B647" s="54"/>
      <c r="C647" s="56"/>
      <c r="D647" s="56"/>
      <c r="E647" s="56"/>
      <c r="F647" s="58"/>
      <c r="G647" s="56"/>
      <c r="H647" s="56"/>
      <c r="I647" s="56"/>
      <c r="J647" s="56"/>
      <c r="K647" s="56"/>
      <c r="L647" s="57"/>
      <c r="M647" s="2" t="s">
        <v>5206</v>
      </c>
      <c r="N647" s="2" t="s">
        <v>6458</v>
      </c>
      <c r="O647" s="2" t="s">
        <v>41</v>
      </c>
      <c r="P647" s="2" t="s">
        <v>461</v>
      </c>
      <c r="Q647" s="2" t="s">
        <v>2979</v>
      </c>
      <c r="R647" s="2" t="s">
        <v>5207</v>
      </c>
      <c r="S647" s="2" t="s">
        <v>5208</v>
      </c>
      <c r="T647" s="3" t="s">
        <v>6463</v>
      </c>
      <c r="U647" s="4" t="s">
        <v>6466</v>
      </c>
      <c r="V647" s="4"/>
      <c r="W647" s="2" t="s">
        <v>5209</v>
      </c>
      <c r="X647" s="2"/>
      <c r="Y647" s="2" t="s">
        <v>5210</v>
      </c>
      <c r="Z647" s="2" t="s">
        <v>880</v>
      </c>
      <c r="AA647" s="2" t="s">
        <v>219</v>
      </c>
      <c r="AB647" s="2" t="s">
        <v>85</v>
      </c>
    </row>
    <row r="648" spans="1:28" ht="124.8" x14ac:dyDescent="0.4">
      <c r="A648" s="50"/>
      <c r="B648" s="54"/>
      <c r="C648" s="56"/>
      <c r="D648" s="56"/>
      <c r="E648" s="56"/>
      <c r="F648" s="58"/>
      <c r="G648" s="56"/>
      <c r="H648" s="56"/>
      <c r="I648" s="56"/>
      <c r="J648" s="56"/>
      <c r="K648" s="56"/>
      <c r="L648" s="57"/>
      <c r="M648" s="2" t="s">
        <v>5211</v>
      </c>
      <c r="N648" s="2" t="s">
        <v>255</v>
      </c>
      <c r="O648" s="2" t="s">
        <v>256</v>
      </c>
      <c r="P648" s="2" t="s">
        <v>461</v>
      </c>
      <c r="Q648" s="2" t="s">
        <v>2979</v>
      </c>
      <c r="R648" s="2" t="s">
        <v>5207</v>
      </c>
      <c r="S648" s="2"/>
      <c r="T648" s="3" t="s">
        <v>6464</v>
      </c>
      <c r="U648" s="4" t="s">
        <v>6469</v>
      </c>
      <c r="V648" s="4" t="s">
        <v>6467</v>
      </c>
      <c r="W648" s="2" t="s">
        <v>268</v>
      </c>
      <c r="X648" s="2" t="s">
        <v>5212</v>
      </c>
      <c r="Y648" s="2" t="s">
        <v>5213</v>
      </c>
      <c r="Z648" s="2" t="s">
        <v>6457</v>
      </c>
      <c r="AA648" s="2" t="s">
        <v>5048</v>
      </c>
      <c r="AB648" s="2" t="s">
        <v>5214</v>
      </c>
    </row>
    <row r="649" spans="1:28" ht="409.6" x14ac:dyDescent="0.4">
      <c r="A649" s="6">
        <v>294</v>
      </c>
      <c r="B649" s="17" t="s">
        <v>6470</v>
      </c>
      <c r="C649" s="2" t="s">
        <v>5215</v>
      </c>
      <c r="D649" s="2" t="s">
        <v>5216</v>
      </c>
      <c r="E649" s="2" t="s">
        <v>5217</v>
      </c>
      <c r="F649" s="19">
        <v>42710</v>
      </c>
      <c r="G649" s="11" t="s">
        <v>6471</v>
      </c>
      <c r="H649" s="2" t="s">
        <v>5218</v>
      </c>
      <c r="I649" s="2" t="s">
        <v>5219</v>
      </c>
      <c r="J649" s="2" t="s">
        <v>5220</v>
      </c>
      <c r="K649" s="2"/>
      <c r="L649" s="3" t="s">
        <v>5221</v>
      </c>
      <c r="M649" s="2" t="s">
        <v>6472</v>
      </c>
      <c r="N649" s="2" t="s">
        <v>6473</v>
      </c>
      <c r="O649" s="2" t="s">
        <v>5222</v>
      </c>
      <c r="P649" s="2" t="s">
        <v>6474</v>
      </c>
      <c r="Q649" s="2" t="s">
        <v>6399</v>
      </c>
      <c r="R649" s="2" t="s">
        <v>242</v>
      </c>
      <c r="S649" s="2"/>
      <c r="T649" s="3" t="s">
        <v>6481</v>
      </c>
      <c r="U649" s="4" t="s">
        <v>6475</v>
      </c>
      <c r="V649" s="4" t="s">
        <v>6476</v>
      </c>
      <c r="W649" s="2" t="s">
        <v>6295</v>
      </c>
      <c r="X649" s="2" t="s">
        <v>50</v>
      </c>
      <c r="Y649" s="2" t="s">
        <v>5223</v>
      </c>
      <c r="Z649" s="2" t="s">
        <v>4727</v>
      </c>
      <c r="AA649" s="2" t="s">
        <v>5224</v>
      </c>
      <c r="AB649" s="2" t="s">
        <v>5225</v>
      </c>
    </row>
    <row r="650" spans="1:28" ht="409.6" x14ac:dyDescent="0.4">
      <c r="A650" s="6">
        <v>295</v>
      </c>
      <c r="B650" s="17" t="s">
        <v>6477</v>
      </c>
      <c r="C650" s="2" t="s">
        <v>6478</v>
      </c>
      <c r="D650" s="2"/>
      <c r="E650" s="2" t="s">
        <v>5226</v>
      </c>
      <c r="F650" s="19">
        <v>43922</v>
      </c>
      <c r="G650" s="2"/>
      <c r="H650" s="2" t="s">
        <v>5227</v>
      </c>
      <c r="I650" s="2" t="s">
        <v>4249</v>
      </c>
      <c r="J650" s="2" t="s">
        <v>5228</v>
      </c>
      <c r="K650" s="2" t="s">
        <v>5229</v>
      </c>
      <c r="L650" s="3" t="s">
        <v>7511</v>
      </c>
      <c r="M650" s="2" t="s">
        <v>6479</v>
      </c>
      <c r="N650" s="2" t="s">
        <v>62</v>
      </c>
      <c r="O650" s="2" t="s">
        <v>5230</v>
      </c>
      <c r="P650" s="2" t="s">
        <v>462</v>
      </c>
      <c r="Q650" s="2" t="s">
        <v>2694</v>
      </c>
      <c r="R650" s="2" t="s">
        <v>5161</v>
      </c>
      <c r="S650" s="2"/>
      <c r="T650" s="3" t="s">
        <v>6482</v>
      </c>
      <c r="U650" s="4" t="s">
        <v>6483</v>
      </c>
      <c r="V650" s="4"/>
      <c r="W650" s="2" t="s">
        <v>6480</v>
      </c>
      <c r="X650" s="2"/>
      <c r="Y650" s="2" t="s">
        <v>5231</v>
      </c>
      <c r="Z650" s="2" t="s">
        <v>5232</v>
      </c>
      <c r="AA650" s="2" t="s">
        <v>219</v>
      </c>
      <c r="AB650" s="2" t="s">
        <v>85</v>
      </c>
    </row>
    <row r="651" spans="1:28" ht="312" x14ac:dyDescent="0.4">
      <c r="A651" s="6">
        <v>296</v>
      </c>
      <c r="B651" s="17" t="s">
        <v>6484</v>
      </c>
      <c r="C651" s="2" t="s">
        <v>5233</v>
      </c>
      <c r="D651" s="2" t="s">
        <v>5234</v>
      </c>
      <c r="E651" s="2" t="s">
        <v>5235</v>
      </c>
      <c r="F651" s="19">
        <v>42208</v>
      </c>
      <c r="G651" s="2" t="s">
        <v>5236</v>
      </c>
      <c r="H651" s="2" t="s">
        <v>5237</v>
      </c>
      <c r="I651" s="2" t="s">
        <v>6728</v>
      </c>
      <c r="J651" s="2" t="s">
        <v>5238</v>
      </c>
      <c r="K651" s="2" t="s">
        <v>6485</v>
      </c>
      <c r="L651" s="3" t="s">
        <v>7511</v>
      </c>
      <c r="M651" s="2" t="s">
        <v>6486</v>
      </c>
      <c r="N651" s="2" t="s">
        <v>4969</v>
      </c>
      <c r="O651" s="2" t="s">
        <v>256</v>
      </c>
      <c r="P651" s="2" t="s">
        <v>6487</v>
      </c>
      <c r="Q651" s="2"/>
      <c r="R651" s="2" t="s">
        <v>5239</v>
      </c>
      <c r="S651" s="2"/>
      <c r="T651" s="3" t="s">
        <v>6488</v>
      </c>
      <c r="U651" s="4" t="s">
        <v>6489</v>
      </c>
      <c r="V651" s="4"/>
      <c r="W651" s="2" t="s">
        <v>3108</v>
      </c>
      <c r="X651" s="2" t="s">
        <v>6490</v>
      </c>
      <c r="Y651" s="2" t="s">
        <v>6491</v>
      </c>
      <c r="Z651" s="2" t="s">
        <v>119</v>
      </c>
      <c r="AA651" s="2" t="s">
        <v>6492</v>
      </c>
      <c r="AB651" s="2" t="s">
        <v>6296</v>
      </c>
    </row>
    <row r="652" spans="1:28" ht="343.2" x14ac:dyDescent="0.4">
      <c r="A652" s="6">
        <v>297</v>
      </c>
      <c r="B652" s="17" t="s">
        <v>4213</v>
      </c>
      <c r="C652" s="2" t="s">
        <v>5240</v>
      </c>
      <c r="D652" s="2" t="s">
        <v>5241</v>
      </c>
      <c r="E652" s="2" t="s">
        <v>4978</v>
      </c>
      <c r="F652" s="19">
        <v>42082</v>
      </c>
      <c r="G652" s="2" t="s">
        <v>5242</v>
      </c>
      <c r="H652" s="2" t="s">
        <v>5243</v>
      </c>
      <c r="I652" s="2" t="s">
        <v>6729</v>
      </c>
      <c r="J652" s="2" t="s">
        <v>5244</v>
      </c>
      <c r="K652" s="2" t="s">
        <v>6493</v>
      </c>
      <c r="L652" s="3" t="s">
        <v>5245</v>
      </c>
      <c r="M652" s="2" t="s">
        <v>6494</v>
      </c>
      <c r="N652" s="2" t="s">
        <v>5246</v>
      </c>
      <c r="O652" s="2" t="s">
        <v>56</v>
      </c>
      <c r="P652" s="2" t="s">
        <v>4996</v>
      </c>
      <c r="Q652" s="2" t="s">
        <v>2722</v>
      </c>
      <c r="R652" s="2" t="s">
        <v>4971</v>
      </c>
      <c r="S652" s="2" t="s">
        <v>5247</v>
      </c>
      <c r="T652" s="3" t="s">
        <v>6495</v>
      </c>
      <c r="U652" s="4" t="s">
        <v>6496</v>
      </c>
      <c r="V652" s="4"/>
      <c r="W652" s="2" t="s">
        <v>5248</v>
      </c>
      <c r="X652" s="2" t="s">
        <v>6497</v>
      </c>
      <c r="Y652" s="2" t="s">
        <v>5249</v>
      </c>
      <c r="Z652" s="2" t="s">
        <v>6498</v>
      </c>
      <c r="AA652" s="2" t="s">
        <v>142</v>
      </c>
      <c r="AB652" s="2" t="s">
        <v>6296</v>
      </c>
    </row>
    <row r="653" spans="1:28" ht="343.2" x14ac:dyDescent="0.4">
      <c r="A653" s="6">
        <v>298</v>
      </c>
      <c r="B653" s="17" t="s">
        <v>4223</v>
      </c>
      <c r="C653" s="2" t="s">
        <v>5250</v>
      </c>
      <c r="D653" s="2" t="s">
        <v>5251</v>
      </c>
      <c r="E653" s="2" t="s">
        <v>5252</v>
      </c>
      <c r="F653" s="19">
        <v>36096</v>
      </c>
      <c r="G653" s="2" t="s">
        <v>5253</v>
      </c>
      <c r="H653" s="2" t="s">
        <v>5254</v>
      </c>
      <c r="I653" s="2" t="s">
        <v>6730</v>
      </c>
      <c r="J653" s="2" t="s">
        <v>5255</v>
      </c>
      <c r="K653" s="2" t="s">
        <v>6499</v>
      </c>
      <c r="L653" s="3" t="s">
        <v>5256</v>
      </c>
      <c r="M653" s="2" t="s">
        <v>5206</v>
      </c>
      <c r="N653" s="2" t="s">
        <v>5257</v>
      </c>
      <c r="O653" s="2" t="s">
        <v>56</v>
      </c>
      <c r="P653" s="2" t="s">
        <v>462</v>
      </c>
      <c r="Q653" s="2" t="s">
        <v>6500</v>
      </c>
      <c r="R653" s="2" t="s">
        <v>6501</v>
      </c>
      <c r="S653" s="2" t="s">
        <v>6502</v>
      </c>
      <c r="T653" s="3" t="s">
        <v>6503</v>
      </c>
      <c r="U653" s="4" t="s">
        <v>6754</v>
      </c>
      <c r="V653" s="4"/>
      <c r="W653" s="2" t="s">
        <v>6504</v>
      </c>
      <c r="X653" s="2" t="s">
        <v>6497</v>
      </c>
      <c r="Y653" s="2" t="s">
        <v>5258</v>
      </c>
      <c r="Z653" s="2" t="s">
        <v>6505</v>
      </c>
      <c r="AA653" s="2" t="s">
        <v>142</v>
      </c>
      <c r="AB653" s="2" t="s">
        <v>6506</v>
      </c>
    </row>
    <row r="654" spans="1:28" ht="46.8" x14ac:dyDescent="0.4">
      <c r="A654" s="6">
        <v>299</v>
      </c>
      <c r="B654" s="17" t="s">
        <v>4214</v>
      </c>
      <c r="C654" s="2" t="s">
        <v>6742</v>
      </c>
      <c r="D654" s="2" t="s">
        <v>6812</v>
      </c>
      <c r="E654" s="2" t="s">
        <v>6813</v>
      </c>
      <c r="F654" s="2" t="s">
        <v>6743</v>
      </c>
      <c r="G654" s="2" t="s">
        <v>6744</v>
      </c>
      <c r="H654" s="2" t="s">
        <v>6745</v>
      </c>
      <c r="I654" s="2" t="s">
        <v>6746</v>
      </c>
      <c r="J654" s="2" t="s">
        <v>6747</v>
      </c>
      <c r="K654" s="2" t="s">
        <v>38</v>
      </c>
      <c r="L654" s="3" t="s">
        <v>7511</v>
      </c>
      <c r="M654" s="2" t="s">
        <v>6748</v>
      </c>
      <c r="N654" s="2" t="s">
        <v>6749</v>
      </c>
      <c r="O654" s="2" t="s">
        <v>6750</v>
      </c>
      <c r="P654" s="2" t="s">
        <v>6751</v>
      </c>
      <c r="Q654" s="2" t="s">
        <v>6834</v>
      </c>
      <c r="R654" s="2" t="s">
        <v>6752</v>
      </c>
      <c r="S654" s="2"/>
      <c r="T654" s="3"/>
      <c r="U654" s="4" t="s">
        <v>6753</v>
      </c>
      <c r="V654" s="4" t="s">
        <v>6755</v>
      </c>
      <c r="W654" s="2" t="s">
        <v>6756</v>
      </c>
      <c r="X654" s="2" t="s">
        <v>50</v>
      </c>
      <c r="Y654" s="2" t="s">
        <v>6757</v>
      </c>
      <c r="Z654" s="2" t="s">
        <v>6758</v>
      </c>
      <c r="AA654" s="2" t="s">
        <v>142</v>
      </c>
      <c r="AB654" s="2" t="s">
        <v>6759</v>
      </c>
    </row>
    <row r="655" spans="1:28" ht="202.8" x14ac:dyDescent="0.4">
      <c r="A655" s="50">
        <v>300</v>
      </c>
      <c r="B655" s="54" t="s">
        <v>6507</v>
      </c>
      <c r="C655" s="56" t="s">
        <v>5259</v>
      </c>
      <c r="D655" s="56" t="s">
        <v>5260</v>
      </c>
      <c r="E655" s="56" t="s">
        <v>5261</v>
      </c>
      <c r="F655" s="58">
        <v>42306</v>
      </c>
      <c r="G655" s="56" t="s">
        <v>5262</v>
      </c>
      <c r="H655" s="56" t="s">
        <v>5263</v>
      </c>
      <c r="I655" s="56" t="s">
        <v>6731</v>
      </c>
      <c r="J655" s="56" t="s">
        <v>5264</v>
      </c>
      <c r="K655" s="56"/>
      <c r="L655" s="57" t="s">
        <v>6508</v>
      </c>
      <c r="M655" s="2" t="s">
        <v>6509</v>
      </c>
      <c r="N655" s="2" t="s">
        <v>6510</v>
      </c>
      <c r="O655" s="2" t="s">
        <v>6511</v>
      </c>
      <c r="P655" s="2" t="s">
        <v>6512</v>
      </c>
      <c r="Q655" s="2" t="s">
        <v>6513</v>
      </c>
      <c r="R655" s="2" t="s">
        <v>6514</v>
      </c>
      <c r="S655" s="2"/>
      <c r="T655" s="3" t="s">
        <v>6515</v>
      </c>
      <c r="U655" s="4" t="s">
        <v>6516</v>
      </c>
      <c r="V655" s="4" t="s">
        <v>6517</v>
      </c>
      <c r="W655" s="2"/>
      <c r="X655" s="2"/>
      <c r="Y655" s="2" t="s">
        <v>6518</v>
      </c>
      <c r="Z655" s="2" t="s">
        <v>6519</v>
      </c>
      <c r="AA655" s="2" t="s">
        <v>6520</v>
      </c>
      <c r="AB655" s="2" t="s">
        <v>6521</v>
      </c>
    </row>
    <row r="656" spans="1:28" ht="280.8" x14ac:dyDescent="0.4">
      <c r="A656" s="50"/>
      <c r="B656" s="54"/>
      <c r="C656" s="56"/>
      <c r="D656" s="56"/>
      <c r="E656" s="56"/>
      <c r="F656" s="58"/>
      <c r="G656" s="56"/>
      <c r="H656" s="56"/>
      <c r="I656" s="56"/>
      <c r="J656" s="56"/>
      <c r="K656" s="56"/>
      <c r="L656" s="57"/>
      <c r="M656" s="2" t="s">
        <v>6522</v>
      </c>
      <c r="N656" s="2" t="s">
        <v>6510</v>
      </c>
      <c r="O656" s="2" t="s">
        <v>6511</v>
      </c>
      <c r="P656" s="2" t="s">
        <v>6512</v>
      </c>
      <c r="Q656" s="2" t="s">
        <v>6513</v>
      </c>
      <c r="R656" s="2" t="s">
        <v>6514</v>
      </c>
      <c r="S656" s="2"/>
      <c r="T656" s="3" t="s">
        <v>6523</v>
      </c>
      <c r="U656" s="4" t="s">
        <v>6524</v>
      </c>
      <c r="V656" s="4" t="s">
        <v>6525</v>
      </c>
      <c r="W656" s="2"/>
      <c r="X656" s="2"/>
      <c r="Y656" s="2" t="s">
        <v>6518</v>
      </c>
      <c r="Z656" s="2" t="s">
        <v>6526</v>
      </c>
      <c r="AA656" s="2" t="s">
        <v>6527</v>
      </c>
      <c r="AB656" s="2" t="s">
        <v>6521</v>
      </c>
    </row>
    <row r="657" spans="1:28" ht="124.8" x14ac:dyDescent="0.4">
      <c r="A657" s="50"/>
      <c r="B657" s="54"/>
      <c r="C657" s="56"/>
      <c r="D657" s="56"/>
      <c r="E657" s="56"/>
      <c r="F657" s="58"/>
      <c r="G657" s="56"/>
      <c r="H657" s="56"/>
      <c r="I657" s="56"/>
      <c r="J657" s="56"/>
      <c r="K657" s="56"/>
      <c r="L657" s="57"/>
      <c r="M657" s="2" t="s">
        <v>6528</v>
      </c>
      <c r="N657" s="2" t="s">
        <v>6510</v>
      </c>
      <c r="O657" s="2" t="s">
        <v>6511</v>
      </c>
      <c r="P657" s="2" t="s">
        <v>6512</v>
      </c>
      <c r="Q657" s="2" t="s">
        <v>6513</v>
      </c>
      <c r="R657" s="2" t="s">
        <v>6514</v>
      </c>
      <c r="S657" s="2"/>
      <c r="T657" s="3" t="s">
        <v>6529</v>
      </c>
      <c r="U657" s="4" t="s">
        <v>6530</v>
      </c>
      <c r="V657" s="4" t="s">
        <v>6531</v>
      </c>
      <c r="W657" s="2" t="s">
        <v>6532</v>
      </c>
      <c r="X657" s="2" t="s">
        <v>6533</v>
      </c>
      <c r="Y657" s="2" t="s">
        <v>6518</v>
      </c>
      <c r="Z657" s="2" t="s">
        <v>6534</v>
      </c>
      <c r="AA657" s="2" t="s">
        <v>6535</v>
      </c>
      <c r="AB657" s="2" t="s">
        <v>6521</v>
      </c>
    </row>
    <row r="658" spans="1:28" ht="234" x14ac:dyDescent="0.4">
      <c r="A658" s="6">
        <v>301</v>
      </c>
      <c r="B658" s="17" t="s">
        <v>4216</v>
      </c>
      <c r="C658" s="2" t="s">
        <v>5265</v>
      </c>
      <c r="D658" s="2" t="s">
        <v>6536</v>
      </c>
      <c r="E658" s="2" t="s">
        <v>5217</v>
      </c>
      <c r="F658" s="19">
        <v>37443</v>
      </c>
      <c r="G658" s="2" t="s">
        <v>5266</v>
      </c>
      <c r="H658" s="2" t="s">
        <v>5267</v>
      </c>
      <c r="I658" s="2" t="s">
        <v>6740</v>
      </c>
      <c r="J658" s="2" t="s">
        <v>5268</v>
      </c>
      <c r="K658" s="2"/>
      <c r="L658" s="3" t="s">
        <v>6537</v>
      </c>
      <c r="M658" s="2" t="s">
        <v>6538</v>
      </c>
      <c r="N658" s="2" t="s">
        <v>6510</v>
      </c>
      <c r="O658" s="2" t="s">
        <v>6539</v>
      </c>
      <c r="P658" s="2" t="s">
        <v>7144</v>
      </c>
      <c r="Q658" s="2" t="s">
        <v>6540</v>
      </c>
      <c r="R658" s="2" t="s">
        <v>6514</v>
      </c>
      <c r="S658" s="2" t="s">
        <v>6541</v>
      </c>
      <c r="T658" s="3" t="s">
        <v>6542</v>
      </c>
      <c r="U658" s="4" t="s">
        <v>6543</v>
      </c>
      <c r="V658" s="4" t="s">
        <v>6544</v>
      </c>
      <c r="W658" s="2" t="s">
        <v>6545</v>
      </c>
      <c r="X658" s="2" t="s">
        <v>6546</v>
      </c>
      <c r="Y658" s="2" t="s">
        <v>6547</v>
      </c>
      <c r="Z658" s="2" t="s">
        <v>6548</v>
      </c>
      <c r="AA658" s="2" t="s">
        <v>6549</v>
      </c>
      <c r="AB658" s="2" t="s">
        <v>6550</v>
      </c>
    </row>
    <row r="659" spans="1:28" ht="78" x14ac:dyDescent="0.4">
      <c r="A659" s="50">
        <v>302</v>
      </c>
      <c r="B659" s="54" t="s">
        <v>4217</v>
      </c>
      <c r="C659" s="50" t="s">
        <v>5269</v>
      </c>
      <c r="D659" s="50" t="s">
        <v>5270</v>
      </c>
      <c r="E659" s="50" t="s">
        <v>5271</v>
      </c>
      <c r="F659" s="52">
        <v>35615</v>
      </c>
      <c r="G659" s="50" t="s">
        <v>5272</v>
      </c>
      <c r="H659" s="50" t="s">
        <v>5273</v>
      </c>
      <c r="I659" s="50" t="s">
        <v>6741</v>
      </c>
      <c r="J659" s="50" t="s">
        <v>5274</v>
      </c>
      <c r="K659" s="50" t="s">
        <v>6551</v>
      </c>
      <c r="L659" s="53" t="s">
        <v>6552</v>
      </c>
      <c r="M659" s="6" t="s">
        <v>6553</v>
      </c>
      <c r="N659" s="6" t="s">
        <v>6510</v>
      </c>
      <c r="O659" s="6" t="s">
        <v>6511</v>
      </c>
      <c r="P659" s="6" t="s">
        <v>7145</v>
      </c>
      <c r="Q659" s="6" t="s">
        <v>6554</v>
      </c>
      <c r="R659" s="6" t="s">
        <v>6514</v>
      </c>
      <c r="S659" s="6"/>
      <c r="T659" s="7" t="s">
        <v>6555</v>
      </c>
      <c r="U659" s="8" t="s">
        <v>6556</v>
      </c>
      <c r="V659" s="8" t="s">
        <v>6557</v>
      </c>
      <c r="W659" s="6" t="s">
        <v>6558</v>
      </c>
      <c r="X659" s="6" t="s">
        <v>6533</v>
      </c>
      <c r="Y659" s="6" t="s">
        <v>6559</v>
      </c>
      <c r="Z659" s="6" t="s">
        <v>6560</v>
      </c>
      <c r="AA659" s="6" t="s">
        <v>6561</v>
      </c>
      <c r="AB659" s="6" t="s">
        <v>6562</v>
      </c>
    </row>
    <row r="660" spans="1:28" ht="78" x14ac:dyDescent="0.4">
      <c r="A660" s="50"/>
      <c r="B660" s="54"/>
      <c r="C660" s="50"/>
      <c r="D660" s="50"/>
      <c r="E660" s="50"/>
      <c r="F660" s="52"/>
      <c r="G660" s="50"/>
      <c r="H660" s="50"/>
      <c r="I660" s="50"/>
      <c r="J660" s="50"/>
      <c r="K660" s="50"/>
      <c r="L660" s="53"/>
      <c r="M660" s="6" t="s">
        <v>6563</v>
      </c>
      <c r="N660" s="6" t="s">
        <v>6510</v>
      </c>
      <c r="O660" s="6" t="s">
        <v>6511</v>
      </c>
      <c r="P660" s="6" t="s">
        <v>6474</v>
      </c>
      <c r="Q660" s="6" t="s">
        <v>6554</v>
      </c>
      <c r="R660" s="6" t="s">
        <v>6514</v>
      </c>
      <c r="S660" s="6"/>
      <c r="T660" s="7" t="s">
        <v>6564</v>
      </c>
      <c r="U660" s="8" t="s">
        <v>6565</v>
      </c>
      <c r="V660" s="8" t="s">
        <v>6566</v>
      </c>
      <c r="W660" s="6" t="s">
        <v>6558</v>
      </c>
      <c r="X660" s="6" t="s">
        <v>6533</v>
      </c>
      <c r="Y660" s="6" t="s">
        <v>6559</v>
      </c>
      <c r="Z660" s="6" t="s">
        <v>6560</v>
      </c>
      <c r="AA660" s="6" t="s">
        <v>6561</v>
      </c>
      <c r="AB660" s="6" t="s">
        <v>6562</v>
      </c>
    </row>
    <row r="661" spans="1:28" ht="62.4" x14ac:dyDescent="0.4">
      <c r="A661" s="50"/>
      <c r="B661" s="54"/>
      <c r="C661" s="50"/>
      <c r="D661" s="50"/>
      <c r="E661" s="50"/>
      <c r="F661" s="52"/>
      <c r="G661" s="50"/>
      <c r="H661" s="50"/>
      <c r="I661" s="50"/>
      <c r="J661" s="50"/>
      <c r="K661" s="50"/>
      <c r="L661" s="53"/>
      <c r="M661" s="6" t="s">
        <v>6567</v>
      </c>
      <c r="N661" s="6" t="s">
        <v>6568</v>
      </c>
      <c r="O661" s="6" t="s">
        <v>6511</v>
      </c>
      <c r="P661" s="6" t="s">
        <v>7144</v>
      </c>
      <c r="Q661" s="6" t="s">
        <v>6554</v>
      </c>
      <c r="R661" s="6" t="s">
        <v>6514</v>
      </c>
      <c r="S661" s="6"/>
      <c r="T661" s="7" t="s">
        <v>6569</v>
      </c>
      <c r="U661" s="8" t="s">
        <v>6570</v>
      </c>
      <c r="V661" s="8" t="s">
        <v>6571</v>
      </c>
      <c r="W661" s="6" t="s">
        <v>6558</v>
      </c>
      <c r="X661" s="6" t="s">
        <v>6533</v>
      </c>
      <c r="Y661" s="6" t="s">
        <v>6559</v>
      </c>
      <c r="Z661" s="6" t="s">
        <v>6560</v>
      </c>
      <c r="AA661" s="6" t="s">
        <v>6561</v>
      </c>
      <c r="AB661" s="6" t="s">
        <v>6562</v>
      </c>
    </row>
    <row r="662" spans="1:28" ht="62.4" x14ac:dyDescent="0.4">
      <c r="A662" s="50"/>
      <c r="B662" s="54"/>
      <c r="C662" s="50"/>
      <c r="D662" s="50"/>
      <c r="E662" s="50"/>
      <c r="F662" s="52"/>
      <c r="G662" s="50"/>
      <c r="H662" s="50"/>
      <c r="I662" s="50"/>
      <c r="J662" s="50"/>
      <c r="K662" s="50"/>
      <c r="L662" s="53"/>
      <c r="M662" s="6" t="s">
        <v>6572</v>
      </c>
      <c r="N662" s="6" t="s">
        <v>6573</v>
      </c>
      <c r="O662" s="6" t="s">
        <v>6511</v>
      </c>
      <c r="P662" s="6" t="s">
        <v>6574</v>
      </c>
      <c r="Q662" s="6" t="s">
        <v>6554</v>
      </c>
      <c r="R662" s="6" t="s">
        <v>6514</v>
      </c>
      <c r="S662" s="6"/>
      <c r="T662" s="7" t="s">
        <v>6575</v>
      </c>
      <c r="U662" s="8" t="s">
        <v>6576</v>
      </c>
      <c r="V662" s="8" t="s">
        <v>6577</v>
      </c>
      <c r="W662" s="6" t="s">
        <v>6558</v>
      </c>
      <c r="X662" s="6" t="s">
        <v>6533</v>
      </c>
      <c r="Y662" s="6" t="s">
        <v>6559</v>
      </c>
      <c r="Z662" s="6" t="s">
        <v>6560</v>
      </c>
      <c r="AA662" s="6" t="s">
        <v>6561</v>
      </c>
      <c r="AB662" s="6" t="s">
        <v>6562</v>
      </c>
    </row>
    <row r="663" spans="1:28" ht="140.4" x14ac:dyDescent="0.4">
      <c r="A663" s="50"/>
      <c r="B663" s="54"/>
      <c r="C663" s="50"/>
      <c r="D663" s="50"/>
      <c r="E663" s="50"/>
      <c r="F663" s="52"/>
      <c r="G663" s="50"/>
      <c r="H663" s="50"/>
      <c r="I663" s="50"/>
      <c r="J663" s="50"/>
      <c r="K663" s="50"/>
      <c r="L663" s="53"/>
      <c r="M663" s="6" t="s">
        <v>6578</v>
      </c>
      <c r="N663" s="6" t="s">
        <v>6579</v>
      </c>
      <c r="O663" s="6" t="s">
        <v>6511</v>
      </c>
      <c r="P663" s="6" t="s">
        <v>7143</v>
      </c>
      <c r="Q663" s="6" t="s">
        <v>6554</v>
      </c>
      <c r="R663" s="6" t="s">
        <v>6514</v>
      </c>
      <c r="S663" s="6"/>
      <c r="T663" s="7" t="s">
        <v>6580</v>
      </c>
      <c r="U663" s="8" t="s">
        <v>6581</v>
      </c>
      <c r="V663" s="8" t="s">
        <v>6582</v>
      </c>
      <c r="W663" s="6" t="s">
        <v>6558</v>
      </c>
      <c r="X663" s="6" t="s">
        <v>6533</v>
      </c>
      <c r="Y663" s="6" t="s">
        <v>6559</v>
      </c>
      <c r="Z663" s="6" t="s">
        <v>6560</v>
      </c>
      <c r="AA663" s="6" t="s">
        <v>6561</v>
      </c>
      <c r="AB663" s="6" t="s">
        <v>6562</v>
      </c>
    </row>
    <row r="664" spans="1:28" ht="78" x14ac:dyDescent="0.4">
      <c r="A664" s="50"/>
      <c r="B664" s="54"/>
      <c r="C664" s="50"/>
      <c r="D664" s="50"/>
      <c r="E664" s="50"/>
      <c r="F664" s="52"/>
      <c r="G664" s="50"/>
      <c r="H664" s="50"/>
      <c r="I664" s="50"/>
      <c r="J664" s="50"/>
      <c r="K664" s="50"/>
      <c r="L664" s="53"/>
      <c r="M664" s="6" t="s">
        <v>6583</v>
      </c>
      <c r="N664" s="6" t="s">
        <v>6568</v>
      </c>
      <c r="O664" s="6" t="s">
        <v>6511</v>
      </c>
      <c r="P664" s="6" t="s">
        <v>7142</v>
      </c>
      <c r="Q664" s="6" t="s">
        <v>6554</v>
      </c>
      <c r="R664" s="6" t="s">
        <v>6514</v>
      </c>
      <c r="S664" s="6"/>
      <c r="T664" s="7" t="s">
        <v>6584</v>
      </c>
      <c r="U664" s="8" t="s">
        <v>6585</v>
      </c>
      <c r="V664" s="8" t="s">
        <v>6586</v>
      </c>
      <c r="W664" s="6" t="s">
        <v>6558</v>
      </c>
      <c r="X664" s="6" t="s">
        <v>6533</v>
      </c>
      <c r="Y664" s="6" t="s">
        <v>6559</v>
      </c>
      <c r="Z664" s="6" t="s">
        <v>6560</v>
      </c>
      <c r="AA664" s="6" t="s">
        <v>6561</v>
      </c>
      <c r="AB664" s="6" t="s">
        <v>6562</v>
      </c>
    </row>
    <row r="665" spans="1:28" ht="78" x14ac:dyDescent="0.4">
      <c r="A665" s="50"/>
      <c r="B665" s="54"/>
      <c r="C665" s="50"/>
      <c r="D665" s="50"/>
      <c r="E665" s="50"/>
      <c r="F665" s="52"/>
      <c r="G665" s="50"/>
      <c r="H665" s="50"/>
      <c r="I665" s="50"/>
      <c r="J665" s="50"/>
      <c r="K665" s="50"/>
      <c r="L665" s="53"/>
      <c r="M665" s="6" t="s">
        <v>6587</v>
      </c>
      <c r="N665" s="6" t="s">
        <v>6588</v>
      </c>
      <c r="O665" s="6" t="s">
        <v>6511</v>
      </c>
      <c r="P665" s="6" t="s">
        <v>7141</v>
      </c>
      <c r="Q665" s="6" t="s">
        <v>6554</v>
      </c>
      <c r="R665" s="6" t="s">
        <v>6514</v>
      </c>
      <c r="S665" s="6"/>
      <c r="T665" s="7" t="s">
        <v>6589</v>
      </c>
      <c r="U665" s="8" t="s">
        <v>6590</v>
      </c>
      <c r="V665" s="8" t="s">
        <v>6591</v>
      </c>
      <c r="W665" s="6" t="s">
        <v>6558</v>
      </c>
      <c r="X665" s="6" t="s">
        <v>6533</v>
      </c>
      <c r="Y665" s="6" t="s">
        <v>6559</v>
      </c>
      <c r="Z665" s="6" t="s">
        <v>6560</v>
      </c>
      <c r="AA665" s="6" t="s">
        <v>6561</v>
      </c>
      <c r="AB665" s="6" t="s">
        <v>6562</v>
      </c>
    </row>
    <row r="666" spans="1:28" ht="62.4" x14ac:dyDescent="0.4">
      <c r="A666" s="50"/>
      <c r="B666" s="54"/>
      <c r="C666" s="50"/>
      <c r="D666" s="50"/>
      <c r="E666" s="50"/>
      <c r="F666" s="52"/>
      <c r="G666" s="50"/>
      <c r="H666" s="50"/>
      <c r="I666" s="50"/>
      <c r="J666" s="50"/>
      <c r="K666" s="50"/>
      <c r="L666" s="53"/>
      <c r="M666" s="6" t="s">
        <v>6592</v>
      </c>
      <c r="N666" s="6" t="s">
        <v>6593</v>
      </c>
      <c r="O666" s="6" t="s">
        <v>6511</v>
      </c>
      <c r="P666" s="6" t="s">
        <v>7140</v>
      </c>
      <c r="Q666" s="6" t="s">
        <v>6554</v>
      </c>
      <c r="R666" s="6" t="s">
        <v>6514</v>
      </c>
      <c r="S666" s="6"/>
      <c r="T666" s="7" t="s">
        <v>6594</v>
      </c>
      <c r="U666" s="8" t="s">
        <v>6595</v>
      </c>
      <c r="V666" s="8" t="s">
        <v>6596</v>
      </c>
      <c r="W666" s="6" t="s">
        <v>6558</v>
      </c>
      <c r="X666" s="6" t="s">
        <v>6533</v>
      </c>
      <c r="Y666" s="6" t="s">
        <v>6559</v>
      </c>
      <c r="Z666" s="6" t="s">
        <v>6560</v>
      </c>
      <c r="AA666" s="6" t="s">
        <v>6561</v>
      </c>
      <c r="AB666" s="6" t="s">
        <v>6562</v>
      </c>
    </row>
    <row r="667" spans="1:28" ht="78" x14ac:dyDescent="0.4">
      <c r="A667" s="50"/>
      <c r="B667" s="54"/>
      <c r="C667" s="50"/>
      <c r="D667" s="50"/>
      <c r="E667" s="50"/>
      <c r="F667" s="52"/>
      <c r="G667" s="50"/>
      <c r="H667" s="50"/>
      <c r="I667" s="50"/>
      <c r="J667" s="50"/>
      <c r="K667" s="50"/>
      <c r="L667" s="53"/>
      <c r="M667" s="6" t="s">
        <v>6597</v>
      </c>
      <c r="N667" s="6" t="s">
        <v>6598</v>
      </c>
      <c r="O667" s="6" t="s">
        <v>6511</v>
      </c>
      <c r="P667" s="6" t="s">
        <v>7140</v>
      </c>
      <c r="Q667" s="6" t="s">
        <v>6554</v>
      </c>
      <c r="R667" s="6" t="s">
        <v>6514</v>
      </c>
      <c r="S667" s="6"/>
      <c r="T667" s="7" t="s">
        <v>6599</v>
      </c>
      <c r="U667" s="8" t="s">
        <v>6600</v>
      </c>
      <c r="V667" s="8" t="s">
        <v>6601</v>
      </c>
      <c r="W667" s="6" t="s">
        <v>6558</v>
      </c>
      <c r="X667" s="6" t="s">
        <v>6533</v>
      </c>
      <c r="Y667" s="6" t="s">
        <v>6559</v>
      </c>
      <c r="Z667" s="6" t="s">
        <v>6560</v>
      </c>
      <c r="AA667" s="6" t="s">
        <v>6561</v>
      </c>
      <c r="AB667" s="6" t="s">
        <v>6562</v>
      </c>
    </row>
    <row r="668" spans="1:28" ht="202.8" x14ac:dyDescent="0.4">
      <c r="A668" s="50"/>
      <c r="B668" s="54"/>
      <c r="C668" s="50"/>
      <c r="D668" s="50"/>
      <c r="E668" s="50"/>
      <c r="F668" s="52"/>
      <c r="G668" s="50"/>
      <c r="H668" s="50"/>
      <c r="I668" s="50"/>
      <c r="J668" s="50"/>
      <c r="K668" s="50"/>
      <c r="L668" s="53"/>
      <c r="M668" s="6" t="s">
        <v>6602</v>
      </c>
      <c r="N668" s="6" t="s">
        <v>6603</v>
      </c>
      <c r="O668" s="6" t="s">
        <v>6511</v>
      </c>
      <c r="P668" s="6" t="s">
        <v>7139</v>
      </c>
      <c r="Q668" s="6" t="s">
        <v>6554</v>
      </c>
      <c r="R668" s="6" t="s">
        <v>6514</v>
      </c>
      <c r="S668" s="6"/>
      <c r="T668" s="7" t="s">
        <v>6604</v>
      </c>
      <c r="U668" s="8" t="s">
        <v>6605</v>
      </c>
      <c r="V668" s="8"/>
      <c r="W668" s="6" t="s">
        <v>6558</v>
      </c>
      <c r="X668" s="6" t="s">
        <v>6533</v>
      </c>
      <c r="Y668" s="6" t="s">
        <v>6559</v>
      </c>
      <c r="Z668" s="6" t="s">
        <v>6560</v>
      </c>
      <c r="AA668" s="6" t="s">
        <v>6561</v>
      </c>
      <c r="AB668" s="6" t="s">
        <v>6562</v>
      </c>
    </row>
    <row r="669" spans="1:28" ht="62.4" x14ac:dyDescent="0.4">
      <c r="A669" s="50">
        <v>303</v>
      </c>
      <c r="B669" s="54" t="s">
        <v>4218</v>
      </c>
      <c r="C669" s="56" t="s">
        <v>5275</v>
      </c>
      <c r="D669" s="56" t="s">
        <v>5276</v>
      </c>
      <c r="E669" s="56" t="s">
        <v>5277</v>
      </c>
      <c r="F669" s="58">
        <v>39909</v>
      </c>
      <c r="G669" s="56" t="s">
        <v>5278</v>
      </c>
      <c r="H669" s="56" t="s">
        <v>5279</v>
      </c>
      <c r="I669" s="56" t="s">
        <v>6733</v>
      </c>
      <c r="J669" s="56" t="s">
        <v>5280</v>
      </c>
      <c r="K669" s="56" t="s">
        <v>6551</v>
      </c>
      <c r="L669" s="57" t="s">
        <v>6606</v>
      </c>
      <c r="M669" s="2" t="s">
        <v>6607</v>
      </c>
      <c r="N669" s="2" t="s">
        <v>6603</v>
      </c>
      <c r="O669" s="2" t="s">
        <v>6511</v>
      </c>
      <c r="P669" s="2" t="s">
        <v>6574</v>
      </c>
      <c r="Q669" s="2" t="s">
        <v>6554</v>
      </c>
      <c r="R669" s="2" t="s">
        <v>6514</v>
      </c>
      <c r="S669" s="2" t="s">
        <v>6608</v>
      </c>
      <c r="T669" s="3" t="s">
        <v>6609</v>
      </c>
      <c r="U669" s="4" t="s">
        <v>6610</v>
      </c>
      <c r="V669" s="4" t="s">
        <v>6611</v>
      </c>
      <c r="W669" s="2" t="s">
        <v>6612</v>
      </c>
      <c r="X669" s="2" t="s">
        <v>6533</v>
      </c>
      <c r="Y669" s="2" t="s">
        <v>6613</v>
      </c>
      <c r="Z669" s="2" t="s">
        <v>6526</v>
      </c>
      <c r="AA669" s="2" t="s">
        <v>6561</v>
      </c>
      <c r="AB669" s="2" t="s">
        <v>6614</v>
      </c>
    </row>
    <row r="670" spans="1:28" ht="78" x14ac:dyDescent="0.4">
      <c r="A670" s="50"/>
      <c r="B670" s="54"/>
      <c r="C670" s="56"/>
      <c r="D670" s="56"/>
      <c r="E670" s="56"/>
      <c r="F670" s="58"/>
      <c r="G670" s="56"/>
      <c r="H670" s="56"/>
      <c r="I670" s="56"/>
      <c r="J670" s="56"/>
      <c r="K670" s="56"/>
      <c r="L670" s="57"/>
      <c r="M670" s="2" t="s">
        <v>6615</v>
      </c>
      <c r="N670" s="2" t="s">
        <v>6598</v>
      </c>
      <c r="O670" s="2" t="s">
        <v>6511</v>
      </c>
      <c r="P670" s="2" t="s">
        <v>6574</v>
      </c>
      <c r="Q670" s="2" t="s">
        <v>6554</v>
      </c>
      <c r="R670" s="2" t="s">
        <v>6514</v>
      </c>
      <c r="S670" s="2" t="s">
        <v>6616</v>
      </c>
      <c r="T670" s="3" t="s">
        <v>6609</v>
      </c>
      <c r="U670" s="4" t="s">
        <v>6617</v>
      </c>
      <c r="V670" s="4" t="s">
        <v>6618</v>
      </c>
      <c r="W670" s="2" t="s">
        <v>6619</v>
      </c>
      <c r="X670" s="2" t="s">
        <v>6533</v>
      </c>
      <c r="Y670" s="2" t="s">
        <v>6613</v>
      </c>
      <c r="Z670" s="2" t="s">
        <v>6526</v>
      </c>
      <c r="AA670" s="2" t="s">
        <v>6561</v>
      </c>
      <c r="AB670" s="2" t="s">
        <v>6614</v>
      </c>
    </row>
    <row r="671" spans="1:28" ht="62.4" x14ac:dyDescent="0.4">
      <c r="A671" s="50"/>
      <c r="B671" s="54"/>
      <c r="C671" s="56"/>
      <c r="D671" s="56"/>
      <c r="E671" s="56"/>
      <c r="F671" s="58"/>
      <c r="G671" s="56"/>
      <c r="H671" s="56"/>
      <c r="I671" s="56"/>
      <c r="J671" s="56"/>
      <c r="K671" s="56"/>
      <c r="L671" s="57"/>
      <c r="M671" s="2" t="s">
        <v>6620</v>
      </c>
      <c r="N671" s="2" t="s">
        <v>6621</v>
      </c>
      <c r="O671" s="2" t="s">
        <v>6511</v>
      </c>
      <c r="P671" s="2" t="s">
        <v>6574</v>
      </c>
      <c r="Q671" s="2" t="s">
        <v>6554</v>
      </c>
      <c r="R671" s="2" t="s">
        <v>6514</v>
      </c>
      <c r="S671" s="2" t="s">
        <v>6622</v>
      </c>
      <c r="T671" s="3" t="s">
        <v>6623</v>
      </c>
      <c r="U671" s="4" t="s">
        <v>6624</v>
      </c>
      <c r="V671" s="4" t="s">
        <v>6625</v>
      </c>
      <c r="W671" s="2" t="s">
        <v>6612</v>
      </c>
      <c r="X671" s="2" t="s">
        <v>6533</v>
      </c>
      <c r="Y671" s="2" t="s">
        <v>6613</v>
      </c>
      <c r="Z671" s="2" t="s">
        <v>6526</v>
      </c>
      <c r="AA671" s="2" t="s">
        <v>6561</v>
      </c>
      <c r="AB671" s="2" t="s">
        <v>6614</v>
      </c>
    </row>
    <row r="672" spans="1:28" ht="46.8" x14ac:dyDescent="0.4">
      <c r="A672" s="50"/>
      <c r="B672" s="54"/>
      <c r="C672" s="56"/>
      <c r="D672" s="56"/>
      <c r="E672" s="56"/>
      <c r="F672" s="58"/>
      <c r="G672" s="56"/>
      <c r="H672" s="56"/>
      <c r="I672" s="56"/>
      <c r="J672" s="56"/>
      <c r="K672" s="56"/>
      <c r="L672" s="57"/>
      <c r="M672" s="2" t="s">
        <v>6626</v>
      </c>
      <c r="N672" s="2" t="s">
        <v>6598</v>
      </c>
      <c r="O672" s="2" t="s">
        <v>6511</v>
      </c>
      <c r="P672" s="2" t="s">
        <v>6574</v>
      </c>
      <c r="Q672" s="2" t="s">
        <v>6554</v>
      </c>
      <c r="R672" s="2" t="s">
        <v>6514</v>
      </c>
      <c r="S672" s="2" t="s">
        <v>6627</v>
      </c>
      <c r="T672" s="3" t="s">
        <v>6609</v>
      </c>
      <c r="U672" s="4" t="s">
        <v>6628</v>
      </c>
      <c r="V672" s="4" t="s">
        <v>6629</v>
      </c>
      <c r="W672" s="2" t="s">
        <v>6612</v>
      </c>
      <c r="X672" s="2" t="s">
        <v>6533</v>
      </c>
      <c r="Y672" s="2" t="s">
        <v>6613</v>
      </c>
      <c r="Z672" s="2" t="s">
        <v>6526</v>
      </c>
      <c r="AA672" s="2" t="s">
        <v>6561</v>
      </c>
      <c r="AB672" s="2" t="s">
        <v>6614</v>
      </c>
    </row>
    <row r="673" spans="1:28" ht="62.4" x14ac:dyDescent="0.4">
      <c r="A673" s="50"/>
      <c r="B673" s="54"/>
      <c r="C673" s="56"/>
      <c r="D673" s="56"/>
      <c r="E673" s="56"/>
      <c r="F673" s="58"/>
      <c r="G673" s="56"/>
      <c r="H673" s="56"/>
      <c r="I673" s="56"/>
      <c r="J673" s="56"/>
      <c r="K673" s="56"/>
      <c r="L673" s="57"/>
      <c r="M673" s="2" t="s">
        <v>6630</v>
      </c>
      <c r="N673" s="2" t="s">
        <v>6593</v>
      </c>
      <c r="O673" s="2" t="s">
        <v>6511</v>
      </c>
      <c r="P673" s="2" t="s">
        <v>6574</v>
      </c>
      <c r="Q673" s="2" t="s">
        <v>6554</v>
      </c>
      <c r="R673" s="2" t="s">
        <v>6514</v>
      </c>
      <c r="S673" s="2" t="s">
        <v>6608</v>
      </c>
      <c r="T673" s="3" t="s">
        <v>6631</v>
      </c>
      <c r="U673" s="4" t="s">
        <v>6632</v>
      </c>
      <c r="V673" s="4" t="s">
        <v>6633</v>
      </c>
      <c r="W673" s="2" t="s">
        <v>6612</v>
      </c>
      <c r="X673" s="2" t="s">
        <v>6533</v>
      </c>
      <c r="Y673" s="2" t="s">
        <v>6613</v>
      </c>
      <c r="Z673" s="2" t="s">
        <v>6526</v>
      </c>
      <c r="AA673" s="2" t="s">
        <v>6561</v>
      </c>
      <c r="AB673" s="2" t="s">
        <v>6614</v>
      </c>
    </row>
    <row r="674" spans="1:28" ht="78" x14ac:dyDescent="0.4">
      <c r="A674" s="50"/>
      <c r="B674" s="54"/>
      <c r="C674" s="56"/>
      <c r="D674" s="56"/>
      <c r="E674" s="56"/>
      <c r="F674" s="58"/>
      <c r="G674" s="56"/>
      <c r="H674" s="56"/>
      <c r="I674" s="56"/>
      <c r="J674" s="56"/>
      <c r="K674" s="56"/>
      <c r="L674" s="57"/>
      <c r="M674" s="2" t="s">
        <v>6634</v>
      </c>
      <c r="N674" s="2" t="s">
        <v>6568</v>
      </c>
      <c r="O674" s="2" t="s">
        <v>6511</v>
      </c>
      <c r="P674" s="2" t="s">
        <v>6574</v>
      </c>
      <c r="Q674" s="2" t="s">
        <v>6554</v>
      </c>
      <c r="R674" s="2" t="s">
        <v>6514</v>
      </c>
      <c r="S674" s="2" t="s">
        <v>6635</v>
      </c>
      <c r="T674" s="3" t="s">
        <v>6609</v>
      </c>
      <c r="U674" s="4" t="s">
        <v>6636</v>
      </c>
      <c r="V674" s="4" t="s">
        <v>6637</v>
      </c>
      <c r="W674" s="2" t="s">
        <v>6612</v>
      </c>
      <c r="X674" s="2" t="s">
        <v>6533</v>
      </c>
      <c r="Y674" s="2" t="s">
        <v>6613</v>
      </c>
      <c r="Z674" s="2" t="s">
        <v>6526</v>
      </c>
      <c r="AA674" s="2" t="s">
        <v>6561</v>
      </c>
      <c r="AB674" s="2" t="s">
        <v>6614</v>
      </c>
    </row>
    <row r="675" spans="1:28" ht="409.6" x14ac:dyDescent="0.4">
      <c r="A675" s="6">
        <v>304</v>
      </c>
      <c r="B675" s="17" t="s">
        <v>6638</v>
      </c>
      <c r="C675" s="2" t="s">
        <v>6639</v>
      </c>
      <c r="D675" s="2" t="s">
        <v>5282</v>
      </c>
      <c r="E675" s="2" t="s">
        <v>5283</v>
      </c>
      <c r="F675" s="19">
        <v>42633</v>
      </c>
      <c r="G675" s="11" t="s">
        <v>6640</v>
      </c>
      <c r="H675" s="2" t="s">
        <v>5284</v>
      </c>
      <c r="I675" s="2" t="s">
        <v>5285</v>
      </c>
      <c r="J675" s="2" t="s">
        <v>5286</v>
      </c>
      <c r="K675" s="2" t="s">
        <v>6551</v>
      </c>
      <c r="L675" s="3" t="s">
        <v>6641</v>
      </c>
      <c r="M675" s="2" t="s">
        <v>6642</v>
      </c>
      <c r="N675" s="2" t="s">
        <v>6573</v>
      </c>
      <c r="O675" s="2" t="s">
        <v>6511</v>
      </c>
      <c r="P675" s="2" t="s">
        <v>6574</v>
      </c>
      <c r="Q675" s="2" t="s">
        <v>6554</v>
      </c>
      <c r="R675" s="2" t="s">
        <v>6643</v>
      </c>
      <c r="S675" s="2"/>
      <c r="T675" s="3" t="s">
        <v>6644</v>
      </c>
      <c r="U675" s="4" t="s">
        <v>6645</v>
      </c>
      <c r="V675" s="4"/>
      <c r="W675" s="2" t="s">
        <v>6646</v>
      </c>
      <c r="X675" s="2" t="s">
        <v>6533</v>
      </c>
      <c r="Y675" s="2" t="s">
        <v>6647</v>
      </c>
      <c r="Z675" s="2" t="s">
        <v>6648</v>
      </c>
      <c r="AA675" s="2" t="s">
        <v>6649</v>
      </c>
      <c r="AB675" s="2" t="s">
        <v>6650</v>
      </c>
    </row>
    <row r="676" spans="1:28" ht="62.4" x14ac:dyDescent="0.4">
      <c r="A676" s="6">
        <v>305</v>
      </c>
      <c r="B676" s="17" t="s">
        <v>6651</v>
      </c>
      <c r="C676" s="2" t="s">
        <v>5287</v>
      </c>
      <c r="D676" s="2" t="s">
        <v>4198</v>
      </c>
      <c r="E676" s="2" t="s">
        <v>5288</v>
      </c>
      <c r="F676" s="19">
        <v>38882</v>
      </c>
      <c r="G676" s="11" t="s">
        <v>6652</v>
      </c>
      <c r="H676" s="2" t="s">
        <v>6653</v>
      </c>
      <c r="I676" s="2" t="s">
        <v>6732</v>
      </c>
      <c r="J676" s="2" t="s">
        <v>5289</v>
      </c>
      <c r="K676" s="2" t="s">
        <v>6654</v>
      </c>
      <c r="L676" s="3" t="s">
        <v>7512</v>
      </c>
      <c r="M676" s="2" t="s">
        <v>6655</v>
      </c>
      <c r="N676" s="2" t="s">
        <v>6656</v>
      </c>
      <c r="O676" s="2" t="s">
        <v>6657</v>
      </c>
      <c r="P676" s="2" t="s">
        <v>6658</v>
      </c>
      <c r="Q676" s="2" t="s">
        <v>6659</v>
      </c>
      <c r="R676" s="2" t="s">
        <v>6660</v>
      </c>
      <c r="S676" s="2" t="s">
        <v>6661</v>
      </c>
      <c r="T676" s="3" t="s">
        <v>6662</v>
      </c>
      <c r="U676" s="4" t="s">
        <v>6663</v>
      </c>
      <c r="V676" s="4"/>
      <c r="W676" s="2" t="s">
        <v>6664</v>
      </c>
      <c r="X676" s="2" t="s">
        <v>6533</v>
      </c>
      <c r="Y676" s="2" t="s">
        <v>6665</v>
      </c>
      <c r="Z676" s="2" t="s">
        <v>6666</v>
      </c>
      <c r="AA676" s="2" t="s">
        <v>6561</v>
      </c>
      <c r="AB676" s="2" t="s">
        <v>6667</v>
      </c>
    </row>
    <row r="677" spans="1:28" ht="93.6" x14ac:dyDescent="0.4">
      <c r="A677" s="6">
        <v>306</v>
      </c>
      <c r="B677" s="17" t="s">
        <v>4215</v>
      </c>
      <c r="C677" s="2" t="s">
        <v>5290</v>
      </c>
      <c r="D677" s="2" t="s">
        <v>5291</v>
      </c>
      <c r="E677" s="2" t="s">
        <v>5092</v>
      </c>
      <c r="F677" s="19">
        <v>42737</v>
      </c>
      <c r="G677" s="2"/>
      <c r="H677" s="2" t="s">
        <v>5292</v>
      </c>
      <c r="I677" s="2" t="s">
        <v>6701</v>
      </c>
      <c r="J677" s="2"/>
      <c r="K677" s="2" t="s">
        <v>6551</v>
      </c>
      <c r="L677" s="3" t="s">
        <v>7511</v>
      </c>
      <c r="M677" s="2" t="s">
        <v>6668</v>
      </c>
      <c r="N677" s="2" t="s">
        <v>6621</v>
      </c>
      <c r="O677" s="2" t="s">
        <v>6511</v>
      </c>
      <c r="P677" s="2" t="s">
        <v>7138</v>
      </c>
      <c r="Q677" s="2" t="s">
        <v>6669</v>
      </c>
      <c r="R677" s="2" t="s">
        <v>7123</v>
      </c>
      <c r="S677" s="2" t="s">
        <v>6670</v>
      </c>
      <c r="T677" s="3" t="s">
        <v>6671</v>
      </c>
      <c r="U677" s="4" t="s">
        <v>6672</v>
      </c>
      <c r="V677" s="4"/>
      <c r="W677" s="2" t="s">
        <v>6673</v>
      </c>
      <c r="X677" s="2" t="s">
        <v>6533</v>
      </c>
      <c r="Y677" s="2" t="s">
        <v>6674</v>
      </c>
      <c r="Z677" s="2" t="s">
        <v>6675</v>
      </c>
      <c r="AA677" s="2" t="s">
        <v>6561</v>
      </c>
      <c r="AB677" s="2" t="s">
        <v>6667</v>
      </c>
    </row>
    <row r="678" spans="1:28" ht="409.6" x14ac:dyDescent="0.4">
      <c r="A678" s="6">
        <v>307</v>
      </c>
      <c r="B678" s="17" t="s">
        <v>6676</v>
      </c>
      <c r="C678" s="2" t="s">
        <v>5293</v>
      </c>
      <c r="D678" s="2" t="s">
        <v>5294</v>
      </c>
      <c r="E678" s="2" t="s">
        <v>5295</v>
      </c>
      <c r="F678" s="19">
        <v>43073</v>
      </c>
      <c r="G678" s="2"/>
      <c r="H678" s="2" t="s">
        <v>5296</v>
      </c>
      <c r="I678" s="2" t="s">
        <v>6700</v>
      </c>
      <c r="J678" s="2"/>
      <c r="K678" s="2"/>
      <c r="L678" s="3" t="s">
        <v>6677</v>
      </c>
      <c r="M678" s="2" t="s">
        <v>6678</v>
      </c>
      <c r="N678" s="2" t="s">
        <v>6679</v>
      </c>
      <c r="O678" s="2" t="s">
        <v>6680</v>
      </c>
      <c r="P678" s="2" t="s">
        <v>6474</v>
      </c>
      <c r="Q678" s="2" t="s">
        <v>6681</v>
      </c>
      <c r="R678" s="2" t="s">
        <v>6643</v>
      </c>
      <c r="S678" s="2" t="s">
        <v>6682</v>
      </c>
      <c r="T678" s="3" t="s">
        <v>6683</v>
      </c>
      <c r="U678" s="4" t="s">
        <v>6684</v>
      </c>
      <c r="V678" s="4"/>
      <c r="W678" s="2" t="s">
        <v>6685</v>
      </c>
      <c r="X678" s="2" t="s">
        <v>6533</v>
      </c>
      <c r="Y678" s="2" t="s">
        <v>6686</v>
      </c>
      <c r="Z678" s="2" t="s">
        <v>6548</v>
      </c>
      <c r="AA678" s="2" t="s">
        <v>6561</v>
      </c>
      <c r="AB678" s="2" t="s">
        <v>6667</v>
      </c>
    </row>
    <row r="679" spans="1:28" ht="409.6" x14ac:dyDescent="0.4">
      <c r="A679" s="6">
        <v>308</v>
      </c>
      <c r="B679" s="17" t="s">
        <v>6687</v>
      </c>
      <c r="C679" s="2" t="s">
        <v>5297</v>
      </c>
      <c r="D679" s="2" t="s">
        <v>5298</v>
      </c>
      <c r="E679" s="2" t="s">
        <v>5299</v>
      </c>
      <c r="F679" s="19">
        <v>38778</v>
      </c>
      <c r="G679" s="2" t="s">
        <v>5300</v>
      </c>
      <c r="H679" s="2" t="s">
        <v>6688</v>
      </c>
      <c r="I679" s="2" t="s">
        <v>6699</v>
      </c>
      <c r="J679" s="2" t="s">
        <v>6689</v>
      </c>
      <c r="K679" s="2"/>
      <c r="L679" s="3" t="s">
        <v>6690</v>
      </c>
      <c r="M679" s="2" t="s">
        <v>6691</v>
      </c>
      <c r="N679" s="2" t="s">
        <v>6692</v>
      </c>
      <c r="O679" s="2" t="s">
        <v>6511</v>
      </c>
      <c r="P679" s="2" t="s">
        <v>6512</v>
      </c>
      <c r="Q679" s="2" t="s">
        <v>6554</v>
      </c>
      <c r="R679" s="2" t="s">
        <v>6643</v>
      </c>
      <c r="S679" s="2"/>
      <c r="T679" s="3" t="s">
        <v>6693</v>
      </c>
      <c r="U679" s="4" t="s">
        <v>6694</v>
      </c>
      <c r="V679" s="4"/>
      <c r="W679" s="2" t="s">
        <v>6695</v>
      </c>
      <c r="X679" s="2" t="s">
        <v>6533</v>
      </c>
      <c r="Y679" s="2" t="s">
        <v>6696</v>
      </c>
      <c r="Z679" s="2" t="s">
        <v>6697</v>
      </c>
      <c r="AA679" s="2" t="s">
        <v>6561</v>
      </c>
      <c r="AB679" s="2" t="s">
        <v>6698</v>
      </c>
    </row>
    <row r="680" spans="1:28" x14ac:dyDescent="0.4">
      <c r="A680" s="35"/>
      <c r="B680" s="35"/>
    </row>
    <row r="681" spans="1:28" x14ac:dyDescent="0.4">
      <c r="A681" s="35"/>
      <c r="B681" s="35"/>
    </row>
    <row r="682" spans="1:28" x14ac:dyDescent="0.4">
      <c r="A682" s="35"/>
      <c r="B682" s="35"/>
    </row>
    <row r="683" spans="1:28" x14ac:dyDescent="0.4">
      <c r="A683" s="35"/>
      <c r="B683" s="35"/>
    </row>
    <row r="684" spans="1:28" x14ac:dyDescent="0.4">
      <c r="A684" s="35"/>
      <c r="B684" s="35"/>
    </row>
    <row r="685" spans="1:28" x14ac:dyDescent="0.4">
      <c r="A685" s="35"/>
      <c r="B685" s="35"/>
    </row>
    <row r="686" spans="1:28" x14ac:dyDescent="0.4">
      <c r="A686" s="35"/>
      <c r="B686" s="35"/>
    </row>
    <row r="687" spans="1:28" x14ac:dyDescent="0.4">
      <c r="A687" s="35"/>
      <c r="B687" s="35"/>
    </row>
    <row r="688" spans="1:28" x14ac:dyDescent="0.4">
      <c r="A688" s="35"/>
      <c r="B688" s="35"/>
    </row>
    <row r="689" spans="1:2" x14ac:dyDescent="0.4">
      <c r="A689" s="35"/>
      <c r="B689" s="35"/>
    </row>
    <row r="690" spans="1:2" x14ac:dyDescent="0.4">
      <c r="A690" s="35"/>
      <c r="B690" s="35"/>
    </row>
    <row r="691" spans="1:2" x14ac:dyDescent="0.4">
      <c r="A691" s="35"/>
      <c r="B691" s="35"/>
    </row>
    <row r="692" spans="1:2" x14ac:dyDescent="0.4">
      <c r="A692" s="35"/>
      <c r="B692" s="35"/>
    </row>
    <row r="693" spans="1:2" x14ac:dyDescent="0.4">
      <c r="A693" s="35"/>
      <c r="B693" s="35"/>
    </row>
    <row r="694" spans="1:2" x14ac:dyDescent="0.4">
      <c r="A694" s="35"/>
      <c r="B694" s="35"/>
    </row>
    <row r="695" spans="1:2" x14ac:dyDescent="0.4">
      <c r="A695" s="35"/>
      <c r="B695" s="35"/>
    </row>
    <row r="696" spans="1:2" x14ac:dyDescent="0.4">
      <c r="A696" s="35"/>
      <c r="B696" s="35"/>
    </row>
    <row r="697" spans="1:2" x14ac:dyDescent="0.4">
      <c r="A697" s="35"/>
      <c r="B697" s="35"/>
    </row>
  </sheetData>
  <mergeCells count="1687">
    <mergeCell ref="A659:A668"/>
    <mergeCell ref="B659:B668"/>
    <mergeCell ref="C659:C668"/>
    <mergeCell ref="D659:D668"/>
    <mergeCell ref="E659:E668"/>
    <mergeCell ref="F659:F668"/>
    <mergeCell ref="G659:G668"/>
    <mergeCell ref="H659:H668"/>
    <mergeCell ref="I659:I668"/>
    <mergeCell ref="J659:J668"/>
    <mergeCell ref="K659:K668"/>
    <mergeCell ref="L659:L668"/>
    <mergeCell ref="A669:A674"/>
    <mergeCell ref="B669:B674"/>
    <mergeCell ref="C669:C674"/>
    <mergeCell ref="D669:D674"/>
    <mergeCell ref="E669:E674"/>
    <mergeCell ref="F669:F674"/>
    <mergeCell ref="G669:G674"/>
    <mergeCell ref="H669:H674"/>
    <mergeCell ref="I669:I674"/>
    <mergeCell ref="J669:J674"/>
    <mergeCell ref="K669:K674"/>
    <mergeCell ref="L669:L674"/>
    <mergeCell ref="C646:C648"/>
    <mergeCell ref="B646:B648"/>
    <mergeCell ref="H646:H648"/>
    <mergeCell ref="G646:G648"/>
    <mergeCell ref="F646:F648"/>
    <mergeCell ref="E646:E648"/>
    <mergeCell ref="D646:D648"/>
    <mergeCell ref="L646:L648"/>
    <mergeCell ref="K646:K648"/>
    <mergeCell ref="J646:J648"/>
    <mergeCell ref="I646:I648"/>
    <mergeCell ref="A655:A657"/>
    <mergeCell ref="B655:B657"/>
    <mergeCell ref="C655:C657"/>
    <mergeCell ref="D655:D657"/>
    <mergeCell ref="E655:E657"/>
    <mergeCell ref="F655:F657"/>
    <mergeCell ref="G655:G657"/>
    <mergeCell ref="H655:H657"/>
    <mergeCell ref="I655:I657"/>
    <mergeCell ref="J655:J657"/>
    <mergeCell ref="K655:K657"/>
    <mergeCell ref="L655:L657"/>
    <mergeCell ref="A646:A648"/>
    <mergeCell ref="G638:G642"/>
    <mergeCell ref="H638:H642"/>
    <mergeCell ref="I638:I642"/>
    <mergeCell ref="J638:J642"/>
    <mergeCell ref="K638:K642"/>
    <mergeCell ref="L638:L642"/>
    <mergeCell ref="A638:A642"/>
    <mergeCell ref="B638:B642"/>
    <mergeCell ref="D638:D642"/>
    <mergeCell ref="C638:C642"/>
    <mergeCell ref="F638:F642"/>
    <mergeCell ref="E638:E642"/>
    <mergeCell ref="B643:B644"/>
    <mergeCell ref="A643:A644"/>
    <mergeCell ref="C643:C644"/>
    <mergeCell ref="D643:D644"/>
    <mergeCell ref="E643:E644"/>
    <mergeCell ref="F643:F644"/>
    <mergeCell ref="G643:G644"/>
    <mergeCell ref="H643:H644"/>
    <mergeCell ref="I643:I644"/>
    <mergeCell ref="J643:J644"/>
    <mergeCell ref="K643:K644"/>
    <mergeCell ref="L643:L644"/>
    <mergeCell ref="B626:B627"/>
    <mergeCell ref="A626:A627"/>
    <mergeCell ref="I626:I627"/>
    <mergeCell ref="H626:H627"/>
    <mergeCell ref="G626:G627"/>
    <mergeCell ref="F626:F627"/>
    <mergeCell ref="E626:E627"/>
    <mergeCell ref="D626:D627"/>
    <mergeCell ref="C626:C627"/>
    <mergeCell ref="L626:L627"/>
    <mergeCell ref="K626:K627"/>
    <mergeCell ref="J626:J627"/>
    <mergeCell ref="A621:A623"/>
    <mergeCell ref="E634:E635"/>
    <mergeCell ref="F634:F635"/>
    <mergeCell ref="G634:G635"/>
    <mergeCell ref="H634:H635"/>
    <mergeCell ref="I634:I635"/>
    <mergeCell ref="J634:J635"/>
    <mergeCell ref="K634:K635"/>
    <mergeCell ref="L634:L635"/>
    <mergeCell ref="D634:D635"/>
    <mergeCell ref="C634:C635"/>
    <mergeCell ref="A618:A619"/>
    <mergeCell ref="B618:B619"/>
    <mergeCell ref="H618:H619"/>
    <mergeCell ref="I618:I619"/>
    <mergeCell ref="J618:J619"/>
    <mergeCell ref="K618:K619"/>
    <mergeCell ref="L618:L619"/>
    <mergeCell ref="G618:G619"/>
    <mergeCell ref="F618:F619"/>
    <mergeCell ref="E618:E619"/>
    <mergeCell ref="D618:D619"/>
    <mergeCell ref="C618:C619"/>
    <mergeCell ref="I621:I623"/>
    <mergeCell ref="H621:H623"/>
    <mergeCell ref="G621:G623"/>
    <mergeCell ref="F621:F623"/>
    <mergeCell ref="E621:E623"/>
    <mergeCell ref="D621:D623"/>
    <mergeCell ref="C621:C623"/>
    <mergeCell ref="L621:L623"/>
    <mergeCell ref="K621:K623"/>
    <mergeCell ref="J621:J623"/>
    <mergeCell ref="G544:G547"/>
    <mergeCell ref="H544:H547"/>
    <mergeCell ref="I544:I547"/>
    <mergeCell ref="I549:I551"/>
    <mergeCell ref="A567:A568"/>
    <mergeCell ref="B567:B568"/>
    <mergeCell ref="C567:C568"/>
    <mergeCell ref="D567:D568"/>
    <mergeCell ref="E567:E568"/>
    <mergeCell ref="F567:F568"/>
    <mergeCell ref="G567:G568"/>
    <mergeCell ref="B615:B616"/>
    <mergeCell ref="A615:A616"/>
    <mergeCell ref="L615:L616"/>
    <mergeCell ref="K615:K616"/>
    <mergeCell ref="J615:J616"/>
    <mergeCell ref="I615:I616"/>
    <mergeCell ref="K544:K547"/>
    <mergeCell ref="L544:L547"/>
    <mergeCell ref="H615:H616"/>
    <mergeCell ref="G615:G616"/>
    <mergeCell ref="F615:F616"/>
    <mergeCell ref="E615:E616"/>
    <mergeCell ref="D615:D616"/>
    <mergeCell ref="C615:C616"/>
    <mergeCell ref="L531:L532"/>
    <mergeCell ref="B533:B535"/>
    <mergeCell ref="A533:A535"/>
    <mergeCell ref="H533:H535"/>
    <mergeCell ref="G533:G535"/>
    <mergeCell ref="F533:F535"/>
    <mergeCell ref="E533:E535"/>
    <mergeCell ref="D533:D535"/>
    <mergeCell ref="C533:C535"/>
    <mergeCell ref="L533:L535"/>
    <mergeCell ref="K533:K535"/>
    <mergeCell ref="J533:J535"/>
    <mergeCell ref="I533:I535"/>
    <mergeCell ref="J544:J547"/>
    <mergeCell ref="B542:B543"/>
    <mergeCell ref="A542:A543"/>
    <mergeCell ref="H542:H543"/>
    <mergeCell ref="G542:G543"/>
    <mergeCell ref="F542:F543"/>
    <mergeCell ref="E542:E543"/>
    <mergeCell ref="D542:D543"/>
    <mergeCell ref="C542:C543"/>
    <mergeCell ref="L542:L543"/>
    <mergeCell ref="K542:K543"/>
    <mergeCell ref="J542:J543"/>
    <mergeCell ref="I542:I543"/>
    <mergeCell ref="B544:B547"/>
    <mergeCell ref="A544:A547"/>
    <mergeCell ref="C544:C547"/>
    <mergeCell ref="D544:D547"/>
    <mergeCell ref="E544:E547"/>
    <mergeCell ref="F544:F547"/>
    <mergeCell ref="A634:A635"/>
    <mergeCell ref="B634:B635"/>
    <mergeCell ref="L524:L525"/>
    <mergeCell ref="A524:A525"/>
    <mergeCell ref="B524:B525"/>
    <mergeCell ref="C524:C525"/>
    <mergeCell ref="D524:D525"/>
    <mergeCell ref="E524:E525"/>
    <mergeCell ref="F524:F525"/>
    <mergeCell ref="G524:G525"/>
    <mergeCell ref="H524:H525"/>
    <mergeCell ref="I524:I525"/>
    <mergeCell ref="J524:J525"/>
    <mergeCell ref="K524:K525"/>
    <mergeCell ref="K605:K610"/>
    <mergeCell ref="L605:L610"/>
    <mergeCell ref="B531:B532"/>
    <mergeCell ref="A531:A532"/>
    <mergeCell ref="C531:C532"/>
    <mergeCell ref="D531:D532"/>
    <mergeCell ref="E531:E532"/>
    <mergeCell ref="F531:F532"/>
    <mergeCell ref="G531:G532"/>
    <mergeCell ref="H531:H532"/>
    <mergeCell ref="I531:I532"/>
    <mergeCell ref="J531:J532"/>
    <mergeCell ref="K531:K532"/>
    <mergeCell ref="B621:B623"/>
    <mergeCell ref="A549:A551"/>
    <mergeCell ref="B549:B551"/>
    <mergeCell ref="C549:C551"/>
    <mergeCell ref="D549:D551"/>
    <mergeCell ref="L343:L344"/>
    <mergeCell ref="L137:L141"/>
    <mergeCell ref="K137:K141"/>
    <mergeCell ref="B506:B507"/>
    <mergeCell ref="A506:A507"/>
    <mergeCell ref="C506:C507"/>
    <mergeCell ref="D506:D507"/>
    <mergeCell ref="E506:E507"/>
    <mergeCell ref="F506:F507"/>
    <mergeCell ref="G506:G507"/>
    <mergeCell ref="H506:H507"/>
    <mergeCell ref="I506:I507"/>
    <mergeCell ref="J506:J507"/>
    <mergeCell ref="K506:K507"/>
    <mergeCell ref="L506:L507"/>
    <mergeCell ref="C502:C505"/>
    <mergeCell ref="B508:B510"/>
    <mergeCell ref="A508:A510"/>
    <mergeCell ref="L508:L510"/>
    <mergeCell ref="K508:K510"/>
    <mergeCell ref="J508:J510"/>
    <mergeCell ref="I508:I510"/>
    <mergeCell ref="H508:H510"/>
    <mergeCell ref="G508:G510"/>
    <mergeCell ref="F508:F510"/>
    <mergeCell ref="E508:E510"/>
    <mergeCell ref="D508:D510"/>
    <mergeCell ref="C508:C510"/>
    <mergeCell ref="A370:A372"/>
    <mergeCell ref="B370:B372"/>
    <mergeCell ref="K370:K372"/>
    <mergeCell ref="L370:L372"/>
    <mergeCell ref="C14:C15"/>
    <mergeCell ref="D502:D505"/>
    <mergeCell ref="E502:E505"/>
    <mergeCell ref="F502:F505"/>
    <mergeCell ref="G502:G505"/>
    <mergeCell ref="H502:H505"/>
    <mergeCell ref="I502:I505"/>
    <mergeCell ref="B256:B262"/>
    <mergeCell ref="C256:C262"/>
    <mergeCell ref="D256:D262"/>
    <mergeCell ref="E256:E262"/>
    <mergeCell ref="F256:F262"/>
    <mergeCell ref="G256:G262"/>
    <mergeCell ref="H256:H262"/>
    <mergeCell ref="I256:I262"/>
    <mergeCell ref="J256:J262"/>
    <mergeCell ref="K273:K275"/>
    <mergeCell ref="I343:I344"/>
    <mergeCell ref="J343:J344"/>
    <mergeCell ref="K256:K262"/>
    <mergeCell ref="K343:K344"/>
    <mergeCell ref="C370:C372"/>
    <mergeCell ref="D370:D372"/>
    <mergeCell ref="E370:E372"/>
    <mergeCell ref="F370:F372"/>
    <mergeCell ref="G370:G372"/>
    <mergeCell ref="H370:H372"/>
    <mergeCell ref="I370:I372"/>
    <mergeCell ref="J370:J372"/>
    <mergeCell ref="B343:B344"/>
    <mergeCell ref="A343:A344"/>
    <mergeCell ref="H343:H344"/>
    <mergeCell ref="G343:G344"/>
    <mergeCell ref="F343:F344"/>
    <mergeCell ref="E343:E344"/>
    <mergeCell ref="D343:D344"/>
    <mergeCell ref="C343:C344"/>
    <mergeCell ref="H217:H227"/>
    <mergeCell ref="C231:C232"/>
    <mergeCell ref="B285:B287"/>
    <mergeCell ref="B241:B242"/>
    <mergeCell ref="B14:B15"/>
    <mergeCell ref="L14:L15"/>
    <mergeCell ref="K14:K15"/>
    <mergeCell ref="J14:J15"/>
    <mergeCell ref="I14:I15"/>
    <mergeCell ref="B273:B275"/>
    <mergeCell ref="B53:B54"/>
    <mergeCell ref="B186:B190"/>
    <mergeCell ref="J137:J141"/>
    <mergeCell ref="I137:I141"/>
    <mergeCell ref="A137:A141"/>
    <mergeCell ref="B137:B141"/>
    <mergeCell ref="H137:H141"/>
    <mergeCell ref="G137:G141"/>
    <mergeCell ref="F137:F141"/>
    <mergeCell ref="E137:E141"/>
    <mergeCell ref="D137:D141"/>
    <mergeCell ref="C137:C141"/>
    <mergeCell ref="A14:A15"/>
    <mergeCell ref="H14:H15"/>
    <mergeCell ref="K196:K198"/>
    <mergeCell ref="L196:L198"/>
    <mergeCell ref="G217:G227"/>
    <mergeCell ref="F217:F227"/>
    <mergeCell ref="E217:E227"/>
    <mergeCell ref="D217:D227"/>
    <mergeCell ref="L273:L275"/>
    <mergeCell ref="H53:H54"/>
    <mergeCell ref="G53:G54"/>
    <mergeCell ref="F53:F54"/>
    <mergeCell ref="E53:E54"/>
    <mergeCell ref="D53:D54"/>
    <mergeCell ref="C53:C54"/>
    <mergeCell ref="J186:J190"/>
    <mergeCell ref="I186:I190"/>
    <mergeCell ref="H186:H190"/>
    <mergeCell ref="G186:G190"/>
    <mergeCell ref="F186:F190"/>
    <mergeCell ref="E186:E190"/>
    <mergeCell ref="D186:D190"/>
    <mergeCell ref="C186:C190"/>
    <mergeCell ref="C273:C275"/>
    <mergeCell ref="C217:C227"/>
    <mergeCell ref="L256:L262"/>
    <mergeCell ref="E273:E275"/>
    <mergeCell ref="D273:D275"/>
    <mergeCell ref="K208:K215"/>
    <mergeCell ref="L208:L215"/>
    <mergeCell ref="F231:F232"/>
    <mergeCell ref="G231:G232"/>
    <mergeCell ref="H231:H232"/>
    <mergeCell ref="I231:I232"/>
    <mergeCell ref="A485:A486"/>
    <mergeCell ref="B485:B486"/>
    <mergeCell ref="L485:L486"/>
    <mergeCell ref="K485:K486"/>
    <mergeCell ref="J485:J486"/>
    <mergeCell ref="I485:I486"/>
    <mergeCell ref="H485:H486"/>
    <mergeCell ref="G485:G486"/>
    <mergeCell ref="F485:F486"/>
    <mergeCell ref="E485:E486"/>
    <mergeCell ref="D485:D486"/>
    <mergeCell ref="C485:C486"/>
    <mergeCell ref="E411:E412"/>
    <mergeCell ref="D411:D412"/>
    <mergeCell ref="C411:C412"/>
    <mergeCell ref="B411:B412"/>
    <mergeCell ref="A411:A412"/>
    <mergeCell ref="I411:I412"/>
    <mergeCell ref="J411:J412"/>
    <mergeCell ref="K411:K412"/>
    <mergeCell ref="L411:L412"/>
    <mergeCell ref="F285:F287"/>
    <mergeCell ref="G285:G287"/>
    <mergeCell ref="H285:H287"/>
    <mergeCell ref="A467:A469"/>
    <mergeCell ref="B467:B469"/>
    <mergeCell ref="C467:C469"/>
    <mergeCell ref="D467:D469"/>
    <mergeCell ref="E467:E469"/>
    <mergeCell ref="F467:F469"/>
    <mergeCell ref="G467:G469"/>
    <mergeCell ref="H467:H469"/>
    <mergeCell ref="I467:I469"/>
    <mergeCell ref="J467:J469"/>
    <mergeCell ref="K467:K469"/>
    <mergeCell ref="L467:L469"/>
    <mergeCell ref="A463:A465"/>
    <mergeCell ref="F196:F198"/>
    <mergeCell ref="A470:A484"/>
    <mergeCell ref="B470:B484"/>
    <mergeCell ref="C470:C484"/>
    <mergeCell ref="D470:D484"/>
    <mergeCell ref="E470:E484"/>
    <mergeCell ref="F470:F484"/>
    <mergeCell ref="G470:G484"/>
    <mergeCell ref="H470:H484"/>
    <mergeCell ref="I470:I484"/>
    <mergeCell ref="J470:J484"/>
    <mergeCell ref="K470:K484"/>
    <mergeCell ref="L470:L484"/>
    <mergeCell ref="K463:K465"/>
    <mergeCell ref="J285:J287"/>
    <mergeCell ref="K285:K287"/>
    <mergeCell ref="L285:L287"/>
    <mergeCell ref="I285:I287"/>
    <mergeCell ref="L199:L204"/>
    <mergeCell ref="K450:K452"/>
    <mergeCell ref="L450:L452"/>
    <mergeCell ref="A454:A455"/>
    <mergeCell ref="B454:B455"/>
    <mergeCell ref="C454:C455"/>
    <mergeCell ref="D454:D455"/>
    <mergeCell ref="E454:E455"/>
    <mergeCell ref="F454:F455"/>
    <mergeCell ref="G454:G455"/>
    <mergeCell ref="H454:H455"/>
    <mergeCell ref="I454:I455"/>
    <mergeCell ref="J454:J455"/>
    <mergeCell ref="A450:A452"/>
    <mergeCell ref="B450:B452"/>
    <mergeCell ref="B463:B465"/>
    <mergeCell ref="C463:C465"/>
    <mergeCell ref="D463:D465"/>
    <mergeCell ref="E463:E465"/>
    <mergeCell ref="F463:F465"/>
    <mergeCell ref="G463:G465"/>
    <mergeCell ref="H463:H465"/>
    <mergeCell ref="I463:I465"/>
    <mergeCell ref="J463:J465"/>
    <mergeCell ref="K454:K455"/>
    <mergeCell ref="L454:L455"/>
    <mergeCell ref="L463:L465"/>
    <mergeCell ref="A443:A444"/>
    <mergeCell ref="B443:B444"/>
    <mergeCell ref="C443:C444"/>
    <mergeCell ref="D443:D444"/>
    <mergeCell ref="E443:E444"/>
    <mergeCell ref="F443:F444"/>
    <mergeCell ref="G443:G444"/>
    <mergeCell ref="H443:H444"/>
    <mergeCell ref="I443:I444"/>
    <mergeCell ref="J443:J444"/>
    <mergeCell ref="K443:K444"/>
    <mergeCell ref="L443:L444"/>
    <mergeCell ref="C450:C452"/>
    <mergeCell ref="D450:D452"/>
    <mergeCell ref="E450:E452"/>
    <mergeCell ref="F450:F452"/>
    <mergeCell ref="G450:G452"/>
    <mergeCell ref="H450:H452"/>
    <mergeCell ref="I450:I452"/>
    <mergeCell ref="J450:J452"/>
    <mergeCell ref="A445:A447"/>
    <mergeCell ref="B445:B447"/>
    <mergeCell ref="C445:C447"/>
    <mergeCell ref="D445:D447"/>
    <mergeCell ref="E445:E447"/>
    <mergeCell ref="F445:F447"/>
    <mergeCell ref="G445:G447"/>
    <mergeCell ref="H445:H447"/>
    <mergeCell ref="I445:I447"/>
    <mergeCell ref="J445:J447"/>
    <mergeCell ref="K445:K447"/>
    <mergeCell ref="L445:L447"/>
    <mergeCell ref="K433:K434"/>
    <mergeCell ref="L433:L434"/>
    <mergeCell ref="A436:A437"/>
    <mergeCell ref="B436:B437"/>
    <mergeCell ref="C436:C437"/>
    <mergeCell ref="D436:D437"/>
    <mergeCell ref="E436:E437"/>
    <mergeCell ref="F436:F437"/>
    <mergeCell ref="G436:G437"/>
    <mergeCell ref="H436:H437"/>
    <mergeCell ref="I436:I437"/>
    <mergeCell ref="J436:J437"/>
    <mergeCell ref="K436:K437"/>
    <mergeCell ref="L436:L437"/>
    <mergeCell ref="A433:A434"/>
    <mergeCell ref="B433:B434"/>
    <mergeCell ref="A439:A442"/>
    <mergeCell ref="B439:B442"/>
    <mergeCell ref="C439:C442"/>
    <mergeCell ref="D439:D442"/>
    <mergeCell ref="E439:E442"/>
    <mergeCell ref="F439:F442"/>
    <mergeCell ref="G439:G442"/>
    <mergeCell ref="H439:H442"/>
    <mergeCell ref="I439:I442"/>
    <mergeCell ref="J439:J442"/>
    <mergeCell ref="K439:K442"/>
    <mergeCell ref="L439:L442"/>
    <mergeCell ref="L430:L431"/>
    <mergeCell ref="J423:J425"/>
    <mergeCell ref="K423:K425"/>
    <mergeCell ref="L423:L425"/>
    <mergeCell ref="A427:A429"/>
    <mergeCell ref="B427:B429"/>
    <mergeCell ref="C427:C429"/>
    <mergeCell ref="D427:D429"/>
    <mergeCell ref="E427:E429"/>
    <mergeCell ref="F427:F429"/>
    <mergeCell ref="G427:G429"/>
    <mergeCell ref="H427:H429"/>
    <mergeCell ref="I427:I429"/>
    <mergeCell ref="C433:C434"/>
    <mergeCell ref="D433:D434"/>
    <mergeCell ref="E433:E434"/>
    <mergeCell ref="F433:F434"/>
    <mergeCell ref="G433:G434"/>
    <mergeCell ref="H433:H434"/>
    <mergeCell ref="I433:I434"/>
    <mergeCell ref="J433:J434"/>
    <mergeCell ref="A430:A431"/>
    <mergeCell ref="B430:B431"/>
    <mergeCell ref="C430:C431"/>
    <mergeCell ref="D430:D431"/>
    <mergeCell ref="E430:E431"/>
    <mergeCell ref="F430:F431"/>
    <mergeCell ref="G430:G431"/>
    <mergeCell ref="H430:H431"/>
    <mergeCell ref="I430:I431"/>
    <mergeCell ref="J430:J431"/>
    <mergeCell ref="K430:K431"/>
    <mergeCell ref="K148:K149"/>
    <mergeCell ref="J148:J149"/>
    <mergeCell ref="I148:I149"/>
    <mergeCell ref="H148:H149"/>
    <mergeCell ref="J427:J429"/>
    <mergeCell ref="K427:K429"/>
    <mergeCell ref="L427:L429"/>
    <mergeCell ref="A38:A39"/>
    <mergeCell ref="A423:A425"/>
    <mergeCell ref="B423:B425"/>
    <mergeCell ref="C423:C425"/>
    <mergeCell ref="D423:D425"/>
    <mergeCell ref="E423:E425"/>
    <mergeCell ref="F423:F425"/>
    <mergeCell ref="G423:G425"/>
    <mergeCell ref="H423:H425"/>
    <mergeCell ref="I423:I425"/>
    <mergeCell ref="L186:L190"/>
    <mergeCell ref="K186:K190"/>
    <mergeCell ref="F191:F194"/>
    <mergeCell ref="E191:E194"/>
    <mergeCell ref="D191:D194"/>
    <mergeCell ref="C191:C194"/>
    <mergeCell ref="B199:B204"/>
    <mergeCell ref="B196:B198"/>
    <mergeCell ref="B217:B227"/>
    <mergeCell ref="I217:I227"/>
    <mergeCell ref="J217:J227"/>
    <mergeCell ref="K217:K227"/>
    <mergeCell ref="L217:L227"/>
    <mergeCell ref="J273:J275"/>
    <mergeCell ref="I273:I275"/>
    <mergeCell ref="H108:H115"/>
    <mergeCell ref="G108:G115"/>
    <mergeCell ref="F108:F115"/>
    <mergeCell ref="E108:E115"/>
    <mergeCell ref="D108:D115"/>
    <mergeCell ref="L148:L149"/>
    <mergeCell ref="A148:A149"/>
    <mergeCell ref="G148:G149"/>
    <mergeCell ref="F148:F149"/>
    <mergeCell ref="E148:E149"/>
    <mergeCell ref="D148:D149"/>
    <mergeCell ref="C148:C149"/>
    <mergeCell ref="A150:A151"/>
    <mergeCell ref="G150:G151"/>
    <mergeCell ref="F150:F151"/>
    <mergeCell ref="E150:E151"/>
    <mergeCell ref="D150:D151"/>
    <mergeCell ref="C150:C151"/>
    <mergeCell ref="B150:B151"/>
    <mergeCell ref="B148:B149"/>
    <mergeCell ref="K150:K151"/>
    <mergeCell ref="J150:J151"/>
    <mergeCell ref="I150:I151"/>
    <mergeCell ref="H150:H151"/>
    <mergeCell ref="C116:C118"/>
    <mergeCell ref="E119:E120"/>
    <mergeCell ref="L116:L118"/>
    <mergeCell ref="K116:K118"/>
    <mergeCell ref="J116:J118"/>
    <mergeCell ref="I116:I118"/>
    <mergeCell ref="H116:H118"/>
    <mergeCell ref="L150:L151"/>
    <mergeCell ref="A134:A136"/>
    <mergeCell ref="G134:G136"/>
    <mergeCell ref="F134:F136"/>
    <mergeCell ref="E134:E136"/>
    <mergeCell ref="D134:D136"/>
    <mergeCell ref="C134:C136"/>
    <mergeCell ref="B134:B136"/>
    <mergeCell ref="L134:L136"/>
    <mergeCell ref="K134:K136"/>
    <mergeCell ref="J134:J136"/>
    <mergeCell ref="I134:I136"/>
    <mergeCell ref="H134:H136"/>
    <mergeCell ref="L128:L130"/>
    <mergeCell ref="L119:L120"/>
    <mergeCell ref="K119:K120"/>
    <mergeCell ref="G119:G120"/>
    <mergeCell ref="F119:F120"/>
    <mergeCell ref="D119:D120"/>
    <mergeCell ref="B128:B130"/>
    <mergeCell ref="A128:A130"/>
    <mergeCell ref="K128:K130"/>
    <mergeCell ref="J128:J130"/>
    <mergeCell ref="I128:I130"/>
    <mergeCell ref="H128:H130"/>
    <mergeCell ref="G128:G130"/>
    <mergeCell ref="F128:F130"/>
    <mergeCell ref="E128:E130"/>
    <mergeCell ref="D128:D130"/>
    <mergeCell ref="C128:C130"/>
    <mergeCell ref="F131:F133"/>
    <mergeCell ref="B131:B133"/>
    <mergeCell ref="A131:A133"/>
    <mergeCell ref="L131:L133"/>
    <mergeCell ref="K131:K133"/>
    <mergeCell ref="J131:J133"/>
    <mergeCell ref="I131:I133"/>
    <mergeCell ref="H131:H133"/>
    <mergeCell ref="G131:G133"/>
    <mergeCell ref="E131:E133"/>
    <mergeCell ref="D131:D133"/>
    <mergeCell ref="C131:C133"/>
    <mergeCell ref="C119:C120"/>
    <mergeCell ref="B119:B120"/>
    <mergeCell ref="K108:K115"/>
    <mergeCell ref="L108:L115"/>
    <mergeCell ref="A103:A107"/>
    <mergeCell ref="B108:B115"/>
    <mergeCell ref="A108:A115"/>
    <mergeCell ref="A119:A120"/>
    <mergeCell ref="A116:A118"/>
    <mergeCell ref="B116:B118"/>
    <mergeCell ref="J119:J120"/>
    <mergeCell ref="I119:I120"/>
    <mergeCell ref="H119:H120"/>
    <mergeCell ref="B122:B126"/>
    <mergeCell ref="A122:A126"/>
    <mergeCell ref="L122:L126"/>
    <mergeCell ref="K122:K126"/>
    <mergeCell ref="J122:J126"/>
    <mergeCell ref="I122:I126"/>
    <mergeCell ref="H122:H126"/>
    <mergeCell ref="F122:F126"/>
    <mergeCell ref="E122:E126"/>
    <mergeCell ref="D122:D126"/>
    <mergeCell ref="C122:C126"/>
    <mergeCell ref="G122:G126"/>
    <mergeCell ref="C108:C115"/>
    <mergeCell ref="G116:G118"/>
    <mergeCell ref="F116:F118"/>
    <mergeCell ref="E116:E118"/>
    <mergeCell ref="D116:D118"/>
    <mergeCell ref="J108:J115"/>
    <mergeCell ref="I108:I115"/>
    <mergeCell ref="F103:F107"/>
    <mergeCell ref="E103:E107"/>
    <mergeCell ref="L103:L107"/>
    <mergeCell ref="K103:K107"/>
    <mergeCell ref="J103:J107"/>
    <mergeCell ref="I103:I107"/>
    <mergeCell ref="H103:H107"/>
    <mergeCell ref="G103:G107"/>
    <mergeCell ref="H81:H84"/>
    <mergeCell ref="G85:G92"/>
    <mergeCell ref="F85:F92"/>
    <mergeCell ref="E85:E92"/>
    <mergeCell ref="D85:D92"/>
    <mergeCell ref="C85:C92"/>
    <mergeCell ref="D103:D107"/>
    <mergeCell ref="C103:C107"/>
    <mergeCell ref="B103:B107"/>
    <mergeCell ref="I67:I80"/>
    <mergeCell ref="H67:H80"/>
    <mergeCell ref="G67:G80"/>
    <mergeCell ref="A47:A51"/>
    <mergeCell ref="B47:B51"/>
    <mergeCell ref="D47:D51"/>
    <mergeCell ref="C47:C51"/>
    <mergeCell ref="D81:D84"/>
    <mergeCell ref="C81:C84"/>
    <mergeCell ref="B81:B84"/>
    <mergeCell ref="L81:L84"/>
    <mergeCell ref="K81:K84"/>
    <mergeCell ref="J81:J84"/>
    <mergeCell ref="I81:I84"/>
    <mergeCell ref="L47:L51"/>
    <mergeCell ref="G81:G84"/>
    <mergeCell ref="F81:F84"/>
    <mergeCell ref="K67:K80"/>
    <mergeCell ref="J67:J80"/>
    <mergeCell ref="AB2:AB3"/>
    <mergeCell ref="A30:A32"/>
    <mergeCell ref="B30:B32"/>
    <mergeCell ref="H30:H32"/>
    <mergeCell ref="G30:G32"/>
    <mergeCell ref="F24:F26"/>
    <mergeCell ref="E24:E26"/>
    <mergeCell ref="B24:B26"/>
    <mergeCell ref="D24:D26"/>
    <mergeCell ref="C24:C26"/>
    <mergeCell ref="E38:E39"/>
    <mergeCell ref="D38:D39"/>
    <mergeCell ref="F30:F32"/>
    <mergeCell ref="E30:E32"/>
    <mergeCell ref="D30:D32"/>
    <mergeCell ref="C38:C39"/>
    <mergeCell ref="L38:L39"/>
    <mergeCell ref="K38:K39"/>
    <mergeCell ref="J38:J39"/>
    <mergeCell ref="K30:K32"/>
    <mergeCell ref="I38:I39"/>
    <mergeCell ref="H38:H39"/>
    <mergeCell ref="G38:G39"/>
    <mergeCell ref="F38:F39"/>
    <mergeCell ref="K35:K36"/>
    <mergeCell ref="L30:L32"/>
    <mergeCell ref="C30:C32"/>
    <mergeCell ref="J30:J32"/>
    <mergeCell ref="I30:I32"/>
    <mergeCell ref="G14:G15"/>
    <mergeCell ref="F14:F15"/>
    <mergeCell ref="E14:E15"/>
    <mergeCell ref="B10:B13"/>
    <mergeCell ref="X2:X3"/>
    <mergeCell ref="L24:L26"/>
    <mergeCell ref="G24:G26"/>
    <mergeCell ref="L10:L13"/>
    <mergeCell ref="K10:K13"/>
    <mergeCell ref="C10:C13"/>
    <mergeCell ref="D10:D13"/>
    <mergeCell ref="E10:E13"/>
    <mergeCell ref="F10:F13"/>
    <mergeCell ref="G10:G13"/>
    <mergeCell ref="H10:H13"/>
    <mergeCell ref="I10:I13"/>
    <mergeCell ref="Y2:Y3"/>
    <mergeCell ref="Z2:Z3"/>
    <mergeCell ref="AA2:AA3"/>
    <mergeCell ref="T2:T3"/>
    <mergeCell ref="W2:W3"/>
    <mergeCell ref="O2:O3"/>
    <mergeCell ref="P2:P3"/>
    <mergeCell ref="Q2:Q3"/>
    <mergeCell ref="R2:R3"/>
    <mergeCell ref="S2:S3"/>
    <mergeCell ref="U2:U3"/>
    <mergeCell ref="G20:G21"/>
    <mergeCell ref="F20:F21"/>
    <mergeCell ref="E20:E21"/>
    <mergeCell ref="I24:I26"/>
    <mergeCell ref="J24:J26"/>
    <mergeCell ref="H24:H26"/>
    <mergeCell ref="K24:K26"/>
    <mergeCell ref="D14:D15"/>
    <mergeCell ref="C64:C65"/>
    <mergeCell ref="D64:D65"/>
    <mergeCell ref="E64:E65"/>
    <mergeCell ref="F64:F65"/>
    <mergeCell ref="L64:L65"/>
    <mergeCell ref="K64:K65"/>
    <mergeCell ref="J64:J65"/>
    <mergeCell ref="I64:I65"/>
    <mergeCell ref="H64:H65"/>
    <mergeCell ref="G64:G65"/>
    <mergeCell ref="K40:K43"/>
    <mergeCell ref="J40:J43"/>
    <mergeCell ref="I40:I43"/>
    <mergeCell ref="L40:L43"/>
    <mergeCell ref="A2:A3"/>
    <mergeCell ref="K2:K3"/>
    <mergeCell ref="V2:V3"/>
    <mergeCell ref="H2:H3"/>
    <mergeCell ref="I2:I3"/>
    <mergeCell ref="J2:J3"/>
    <mergeCell ref="L2:L3"/>
    <mergeCell ref="M2:M3"/>
    <mergeCell ref="N2:N3"/>
    <mergeCell ref="C2:C3"/>
    <mergeCell ref="D2:D3"/>
    <mergeCell ref="E2:E3"/>
    <mergeCell ref="F2:F3"/>
    <mergeCell ref="A24:A26"/>
    <mergeCell ref="J10:J13"/>
    <mergeCell ref="G2:G3"/>
    <mergeCell ref="B2:B3"/>
    <mergeCell ref="A10:A13"/>
    <mergeCell ref="L55:L57"/>
    <mergeCell ref="K55:K57"/>
    <mergeCell ref="J55:J57"/>
    <mergeCell ref="I55:I57"/>
    <mergeCell ref="L20:L21"/>
    <mergeCell ref="K20:K21"/>
    <mergeCell ref="J20:J21"/>
    <mergeCell ref="I20:I21"/>
    <mergeCell ref="H20:H21"/>
    <mergeCell ref="A20:A21"/>
    <mergeCell ref="B20:B21"/>
    <mergeCell ref="D20:D21"/>
    <mergeCell ref="C20:C21"/>
    <mergeCell ref="B22:B23"/>
    <mergeCell ref="A22:A23"/>
    <mergeCell ref="L22:L23"/>
    <mergeCell ref="K22:K23"/>
    <mergeCell ref="J22:J23"/>
    <mergeCell ref="I22:I23"/>
    <mergeCell ref="H22:H23"/>
    <mergeCell ref="G22:G23"/>
    <mergeCell ref="F22:F23"/>
    <mergeCell ref="E22:E23"/>
    <mergeCell ref="D22:D23"/>
    <mergeCell ref="C22:C23"/>
    <mergeCell ref="G47:G51"/>
    <mergeCell ref="F47:F51"/>
    <mergeCell ref="E47:E51"/>
    <mergeCell ref="J44:J46"/>
    <mergeCell ref="I44:I46"/>
    <mergeCell ref="H44:H46"/>
    <mergeCell ref="G44:G46"/>
    <mergeCell ref="B64:B65"/>
    <mergeCell ref="A64:A65"/>
    <mergeCell ref="A67:A80"/>
    <mergeCell ref="B67:B80"/>
    <mergeCell ref="E67:E80"/>
    <mergeCell ref="D67:D80"/>
    <mergeCell ref="C67:C80"/>
    <mergeCell ref="F67:F80"/>
    <mergeCell ref="E81:E84"/>
    <mergeCell ref="A81:A84"/>
    <mergeCell ref="B38:B39"/>
    <mergeCell ref="B44:B46"/>
    <mergeCell ref="A44:A46"/>
    <mergeCell ref="L44:L46"/>
    <mergeCell ref="K44:K46"/>
    <mergeCell ref="C44:C46"/>
    <mergeCell ref="A40:A43"/>
    <mergeCell ref="F40:F43"/>
    <mergeCell ref="E40:E43"/>
    <mergeCell ref="D40:D43"/>
    <mergeCell ref="C40:C43"/>
    <mergeCell ref="B55:B57"/>
    <mergeCell ref="K47:K51"/>
    <mergeCell ref="J47:J51"/>
    <mergeCell ref="I47:I51"/>
    <mergeCell ref="H47:H51"/>
    <mergeCell ref="A53:A54"/>
    <mergeCell ref="L53:L54"/>
    <mergeCell ref="K53:K54"/>
    <mergeCell ref="J53:J54"/>
    <mergeCell ref="I53:I54"/>
    <mergeCell ref="A55:A57"/>
    <mergeCell ref="J85:J92"/>
    <mergeCell ref="M90:M92"/>
    <mergeCell ref="B101:B102"/>
    <mergeCell ref="A101:A102"/>
    <mergeCell ref="L101:L102"/>
    <mergeCell ref="K101:K102"/>
    <mergeCell ref="J101:J102"/>
    <mergeCell ref="I101:I102"/>
    <mergeCell ref="H101:H102"/>
    <mergeCell ref="G101:G102"/>
    <mergeCell ref="F101:F102"/>
    <mergeCell ref="E101:E102"/>
    <mergeCell ref="D101:D102"/>
    <mergeCell ref="C101:C102"/>
    <mergeCell ref="A85:A92"/>
    <mergeCell ref="I85:I92"/>
    <mergeCell ref="H85:H92"/>
    <mergeCell ref="B85:B92"/>
    <mergeCell ref="A156:A160"/>
    <mergeCell ref="L156:L160"/>
    <mergeCell ref="K156:K160"/>
    <mergeCell ref="J156:J160"/>
    <mergeCell ref="I156:I160"/>
    <mergeCell ref="H156:H160"/>
    <mergeCell ref="F156:F160"/>
    <mergeCell ref="E156:E160"/>
    <mergeCell ref="D156:D160"/>
    <mergeCell ref="C156:C160"/>
    <mergeCell ref="F177:F185"/>
    <mergeCell ref="C177:C185"/>
    <mergeCell ref="L153:L155"/>
    <mergeCell ref="K153:K155"/>
    <mergeCell ref="G156:G160"/>
    <mergeCell ref="B153:B155"/>
    <mergeCell ref="A153:A155"/>
    <mergeCell ref="J153:J155"/>
    <mergeCell ref="I153:I155"/>
    <mergeCell ref="H153:H155"/>
    <mergeCell ref="G153:G155"/>
    <mergeCell ref="F153:F155"/>
    <mergeCell ref="E153:E155"/>
    <mergeCell ref="D153:D155"/>
    <mergeCell ref="A161:A166"/>
    <mergeCell ref="B161:B166"/>
    <mergeCell ref="I161:I166"/>
    <mergeCell ref="A186:A190"/>
    <mergeCell ref="J167:J175"/>
    <mergeCell ref="I167:I175"/>
    <mergeCell ref="H167:H175"/>
    <mergeCell ref="G167:G175"/>
    <mergeCell ref="L167:L175"/>
    <mergeCell ref="K167:K175"/>
    <mergeCell ref="B167:B175"/>
    <mergeCell ref="J161:J166"/>
    <mergeCell ref="K161:K166"/>
    <mergeCell ref="A167:A175"/>
    <mergeCell ref="L161:L166"/>
    <mergeCell ref="F167:F175"/>
    <mergeCell ref="E167:E175"/>
    <mergeCell ref="D167:D175"/>
    <mergeCell ref="C167:C175"/>
    <mergeCell ref="B177:B185"/>
    <mergeCell ref="A177:A185"/>
    <mergeCell ref="K177:K185"/>
    <mergeCell ref="J177:J185"/>
    <mergeCell ref="I177:I185"/>
    <mergeCell ref="E199:E204"/>
    <mergeCell ref="F199:F204"/>
    <mergeCell ref="B191:B194"/>
    <mergeCell ref="A191:A194"/>
    <mergeCell ref="I191:I194"/>
    <mergeCell ref="H191:H194"/>
    <mergeCell ref="G191:G194"/>
    <mergeCell ref="V199:V204"/>
    <mergeCell ref="L177:L185"/>
    <mergeCell ref="L191:L194"/>
    <mergeCell ref="K191:K194"/>
    <mergeCell ref="J191:J194"/>
    <mergeCell ref="A196:A198"/>
    <mergeCell ref="G199:G204"/>
    <mergeCell ref="H199:H204"/>
    <mergeCell ref="I199:I204"/>
    <mergeCell ref="J199:J204"/>
    <mergeCell ref="K199:K204"/>
    <mergeCell ref="A199:A204"/>
    <mergeCell ref="C199:C204"/>
    <mergeCell ref="D199:D204"/>
    <mergeCell ref="H177:H185"/>
    <mergeCell ref="G177:G185"/>
    <mergeCell ref="E177:E185"/>
    <mergeCell ref="D177:D185"/>
    <mergeCell ref="E196:E198"/>
    <mergeCell ref="D196:D198"/>
    <mergeCell ref="C196:C198"/>
    <mergeCell ref="H196:H198"/>
    <mergeCell ref="G196:G198"/>
    <mergeCell ref="I196:I198"/>
    <mergeCell ref="J196:J198"/>
    <mergeCell ref="K236:K239"/>
    <mergeCell ref="B234:B235"/>
    <mergeCell ref="C234:C235"/>
    <mergeCell ref="D234:D235"/>
    <mergeCell ref="E234:E235"/>
    <mergeCell ref="F234:F235"/>
    <mergeCell ref="G234:G235"/>
    <mergeCell ref="H234:H235"/>
    <mergeCell ref="L205:L207"/>
    <mergeCell ref="L231:L232"/>
    <mergeCell ref="B208:B215"/>
    <mergeCell ref="C208:C215"/>
    <mergeCell ref="D208:D215"/>
    <mergeCell ref="E208:E215"/>
    <mergeCell ref="F208:F215"/>
    <mergeCell ref="G208:G215"/>
    <mergeCell ref="H208:H215"/>
    <mergeCell ref="I208:I215"/>
    <mergeCell ref="J208:J215"/>
    <mergeCell ref="B205:B207"/>
    <mergeCell ref="C205:C207"/>
    <mergeCell ref="D205:D207"/>
    <mergeCell ref="E205:E207"/>
    <mergeCell ref="F205:F207"/>
    <mergeCell ref="G205:G207"/>
    <mergeCell ref="H205:H207"/>
    <mergeCell ref="I205:I207"/>
    <mergeCell ref="J205:J207"/>
    <mergeCell ref="K205:K207"/>
    <mergeCell ref="L243:L244"/>
    <mergeCell ref="L247:L254"/>
    <mergeCell ref="L236:L239"/>
    <mergeCell ref="B243:B244"/>
    <mergeCell ref="C243:C244"/>
    <mergeCell ref="D243:D244"/>
    <mergeCell ref="E243:E244"/>
    <mergeCell ref="F243:F244"/>
    <mergeCell ref="G243:G244"/>
    <mergeCell ref="H243:H244"/>
    <mergeCell ref="I243:I244"/>
    <mergeCell ref="J243:J244"/>
    <mergeCell ref="K243:K244"/>
    <mergeCell ref="C241:C242"/>
    <mergeCell ref="L234:L235"/>
    <mergeCell ref="B231:B232"/>
    <mergeCell ref="D231:D232"/>
    <mergeCell ref="E231:E232"/>
    <mergeCell ref="I234:I235"/>
    <mergeCell ref="J234:J235"/>
    <mergeCell ref="K234:K235"/>
    <mergeCell ref="J231:J232"/>
    <mergeCell ref="K231:K232"/>
    <mergeCell ref="B236:B239"/>
    <mergeCell ref="C236:C239"/>
    <mergeCell ref="D236:D239"/>
    <mergeCell ref="E236:E239"/>
    <mergeCell ref="F236:F239"/>
    <mergeCell ref="G236:G239"/>
    <mergeCell ref="H236:H239"/>
    <mergeCell ref="I236:I239"/>
    <mergeCell ref="J236:J239"/>
    <mergeCell ref="L264:L267"/>
    <mergeCell ref="B247:B254"/>
    <mergeCell ref="F264:F267"/>
    <mergeCell ref="G264:G267"/>
    <mergeCell ref="H264:H267"/>
    <mergeCell ref="I264:I267"/>
    <mergeCell ref="J264:J267"/>
    <mergeCell ref="K264:K267"/>
    <mergeCell ref="C247:C254"/>
    <mergeCell ref="D247:D254"/>
    <mergeCell ref="E247:E254"/>
    <mergeCell ref="F247:F254"/>
    <mergeCell ref="G247:G254"/>
    <mergeCell ref="H247:H254"/>
    <mergeCell ref="I247:I254"/>
    <mergeCell ref="J247:J254"/>
    <mergeCell ref="K247:K254"/>
    <mergeCell ref="B264:B267"/>
    <mergeCell ref="C264:C267"/>
    <mergeCell ref="D264:D267"/>
    <mergeCell ref="E264:E267"/>
    <mergeCell ref="L301:L305"/>
    <mergeCell ref="L269:L270"/>
    <mergeCell ref="B295:B299"/>
    <mergeCell ref="C295:C299"/>
    <mergeCell ref="D295:D299"/>
    <mergeCell ref="E295:E299"/>
    <mergeCell ref="F295:F299"/>
    <mergeCell ref="G295:G299"/>
    <mergeCell ref="H295:H299"/>
    <mergeCell ref="I295:I299"/>
    <mergeCell ref="J295:J299"/>
    <mergeCell ref="K295:K299"/>
    <mergeCell ref="L295:L299"/>
    <mergeCell ref="L288:L290"/>
    <mergeCell ref="B288:B290"/>
    <mergeCell ref="C288:C290"/>
    <mergeCell ref="D288:D290"/>
    <mergeCell ref="C285:C287"/>
    <mergeCell ref="D285:D287"/>
    <mergeCell ref="E285:E287"/>
    <mergeCell ref="B269:B270"/>
    <mergeCell ref="C269:C270"/>
    <mergeCell ref="D269:D270"/>
    <mergeCell ref="E269:E270"/>
    <mergeCell ref="F269:F270"/>
    <mergeCell ref="G269:G270"/>
    <mergeCell ref="H269:H270"/>
    <mergeCell ref="I269:I270"/>
    <mergeCell ref="J269:J270"/>
    <mergeCell ref="H273:H275"/>
    <mergeCell ref="G273:G275"/>
    <mergeCell ref="F273:F275"/>
    <mergeCell ref="K307:K309"/>
    <mergeCell ref="F288:F290"/>
    <mergeCell ref="G288:G290"/>
    <mergeCell ref="H288:H290"/>
    <mergeCell ref="I288:I290"/>
    <mergeCell ref="J288:J290"/>
    <mergeCell ref="K288:K290"/>
    <mergeCell ref="B301:B305"/>
    <mergeCell ref="C301:C305"/>
    <mergeCell ref="D301:D305"/>
    <mergeCell ref="E301:E305"/>
    <mergeCell ref="F301:F305"/>
    <mergeCell ref="G301:G305"/>
    <mergeCell ref="H301:H305"/>
    <mergeCell ref="I301:I305"/>
    <mergeCell ref="J301:J305"/>
    <mergeCell ref="K301:K305"/>
    <mergeCell ref="B307:B309"/>
    <mergeCell ref="B320:B321"/>
    <mergeCell ref="C320:C321"/>
    <mergeCell ref="D320:D321"/>
    <mergeCell ref="E320:E321"/>
    <mergeCell ref="F320:F321"/>
    <mergeCell ref="G320:G321"/>
    <mergeCell ref="H320:H321"/>
    <mergeCell ref="I320:I321"/>
    <mergeCell ref="J320:J321"/>
    <mergeCell ref="K320:K321"/>
    <mergeCell ref="L320:L321"/>
    <mergeCell ref="L307:L309"/>
    <mergeCell ref="B311:B312"/>
    <mergeCell ref="C311:C312"/>
    <mergeCell ref="D311:D312"/>
    <mergeCell ref="E311:E312"/>
    <mergeCell ref="F311:F312"/>
    <mergeCell ref="G311:G312"/>
    <mergeCell ref="H311:H312"/>
    <mergeCell ref="I311:I312"/>
    <mergeCell ref="J311:J312"/>
    <mergeCell ref="K311:K312"/>
    <mergeCell ref="L311:L312"/>
    <mergeCell ref="C307:C309"/>
    <mergeCell ref="D307:D309"/>
    <mergeCell ref="E307:E309"/>
    <mergeCell ref="F307:F309"/>
    <mergeCell ref="G307:G309"/>
    <mergeCell ref="H307:H309"/>
    <mergeCell ref="I307:I309"/>
    <mergeCell ref="J307:J309"/>
    <mergeCell ref="I328:I329"/>
    <mergeCell ref="J328:J329"/>
    <mergeCell ref="K328:K329"/>
    <mergeCell ref="L328:L329"/>
    <mergeCell ref="B315:B317"/>
    <mergeCell ref="C324:C326"/>
    <mergeCell ref="D324:D326"/>
    <mergeCell ref="E324:E326"/>
    <mergeCell ref="F324:F326"/>
    <mergeCell ref="G324:G326"/>
    <mergeCell ref="H324:H326"/>
    <mergeCell ref="I324:I326"/>
    <mergeCell ref="J324:J326"/>
    <mergeCell ref="K324:K326"/>
    <mergeCell ref="L315:L317"/>
    <mergeCell ref="C315:C317"/>
    <mergeCell ref="D315:D317"/>
    <mergeCell ref="E315:E317"/>
    <mergeCell ref="F315:F317"/>
    <mergeCell ref="G315:G317"/>
    <mergeCell ref="H315:H317"/>
    <mergeCell ref="G345:G347"/>
    <mergeCell ref="H345:H347"/>
    <mergeCell ref="I345:I347"/>
    <mergeCell ref="J345:J347"/>
    <mergeCell ref="K345:K347"/>
    <mergeCell ref="L330:L331"/>
    <mergeCell ref="C330:C331"/>
    <mergeCell ref="D330:D331"/>
    <mergeCell ref="E330:E331"/>
    <mergeCell ref="F330:F331"/>
    <mergeCell ref="G330:G331"/>
    <mergeCell ref="H330:H331"/>
    <mergeCell ref="B324:B326"/>
    <mergeCell ref="B333:B335"/>
    <mergeCell ref="C333:C335"/>
    <mergeCell ref="D333:D335"/>
    <mergeCell ref="E333:E335"/>
    <mergeCell ref="F333:F335"/>
    <mergeCell ref="G333:G335"/>
    <mergeCell ref="H333:H335"/>
    <mergeCell ref="I333:I335"/>
    <mergeCell ref="J333:J335"/>
    <mergeCell ref="K333:K335"/>
    <mergeCell ref="L333:L335"/>
    <mergeCell ref="L324:L326"/>
    <mergeCell ref="B328:B329"/>
    <mergeCell ref="C328:C329"/>
    <mergeCell ref="D328:D329"/>
    <mergeCell ref="E328:E329"/>
    <mergeCell ref="F328:F329"/>
    <mergeCell ref="G328:G329"/>
    <mergeCell ref="H328:H329"/>
    <mergeCell ref="B345:B347"/>
    <mergeCell ref="B360:B363"/>
    <mergeCell ref="C360:C363"/>
    <mergeCell ref="D360:D363"/>
    <mergeCell ref="E360:E363"/>
    <mergeCell ref="F360:F363"/>
    <mergeCell ref="G360:G363"/>
    <mergeCell ref="H360:H363"/>
    <mergeCell ref="I360:I363"/>
    <mergeCell ref="J360:J363"/>
    <mergeCell ref="K360:K363"/>
    <mergeCell ref="L360:L363"/>
    <mergeCell ref="I330:I331"/>
    <mergeCell ref="J330:J331"/>
    <mergeCell ref="K330:K331"/>
    <mergeCell ref="L345:L347"/>
    <mergeCell ref="B352:B354"/>
    <mergeCell ref="C352:C354"/>
    <mergeCell ref="D352:D354"/>
    <mergeCell ref="E352:E354"/>
    <mergeCell ref="F352:F354"/>
    <mergeCell ref="G352:G354"/>
    <mergeCell ref="H352:H354"/>
    <mergeCell ref="I352:I354"/>
    <mergeCell ref="J352:J354"/>
    <mergeCell ref="K352:K354"/>
    <mergeCell ref="L352:L354"/>
    <mergeCell ref="B330:B331"/>
    <mergeCell ref="C345:C347"/>
    <mergeCell ref="D345:D347"/>
    <mergeCell ref="E345:E347"/>
    <mergeCell ref="F345:F347"/>
    <mergeCell ref="I356:I359"/>
    <mergeCell ref="J356:J359"/>
    <mergeCell ref="K356:K359"/>
    <mergeCell ref="L367:L369"/>
    <mergeCell ref="B374:B379"/>
    <mergeCell ref="C374:C379"/>
    <mergeCell ref="D374:D379"/>
    <mergeCell ref="E374:E379"/>
    <mergeCell ref="F374:F379"/>
    <mergeCell ref="G374:G379"/>
    <mergeCell ref="H374:H379"/>
    <mergeCell ref="I374:I379"/>
    <mergeCell ref="J374:J379"/>
    <mergeCell ref="K374:K379"/>
    <mergeCell ref="L374:L379"/>
    <mergeCell ref="B356:B359"/>
    <mergeCell ref="C367:C369"/>
    <mergeCell ref="D367:D369"/>
    <mergeCell ref="E367:E369"/>
    <mergeCell ref="F367:F369"/>
    <mergeCell ref="G367:G369"/>
    <mergeCell ref="H367:H369"/>
    <mergeCell ref="I367:I369"/>
    <mergeCell ref="J367:J369"/>
    <mergeCell ref="K367:K369"/>
    <mergeCell ref="L356:L359"/>
    <mergeCell ref="C356:C359"/>
    <mergeCell ref="D356:D359"/>
    <mergeCell ref="E356:E359"/>
    <mergeCell ref="F356:F359"/>
    <mergeCell ref="G356:G359"/>
    <mergeCell ref="H356:H359"/>
    <mergeCell ref="L380:L381"/>
    <mergeCell ref="C380:C381"/>
    <mergeCell ref="D380:D381"/>
    <mergeCell ref="E380:E381"/>
    <mergeCell ref="F380:F381"/>
    <mergeCell ref="G380:G381"/>
    <mergeCell ref="H380:H381"/>
    <mergeCell ref="B367:B369"/>
    <mergeCell ref="B382:B386"/>
    <mergeCell ref="C382:C386"/>
    <mergeCell ref="D382:D386"/>
    <mergeCell ref="E382:E386"/>
    <mergeCell ref="F382:F386"/>
    <mergeCell ref="G382:G386"/>
    <mergeCell ref="H382:H386"/>
    <mergeCell ref="I382:I386"/>
    <mergeCell ref="J382:J386"/>
    <mergeCell ref="K382:K386"/>
    <mergeCell ref="L382:L386"/>
    <mergeCell ref="L397:L398"/>
    <mergeCell ref="B392:B395"/>
    <mergeCell ref="C392:C395"/>
    <mergeCell ref="D392:D395"/>
    <mergeCell ref="E392:E395"/>
    <mergeCell ref="F392:F395"/>
    <mergeCell ref="G392:G395"/>
    <mergeCell ref="H392:H395"/>
    <mergeCell ref="I392:I395"/>
    <mergeCell ref="J392:J395"/>
    <mergeCell ref="K392:K395"/>
    <mergeCell ref="I380:I381"/>
    <mergeCell ref="J380:J381"/>
    <mergeCell ref="K380:K381"/>
    <mergeCell ref="L387:L389"/>
    <mergeCell ref="B390:B391"/>
    <mergeCell ref="C390:C391"/>
    <mergeCell ref="D390:D391"/>
    <mergeCell ref="E390:E391"/>
    <mergeCell ref="F390:F391"/>
    <mergeCell ref="G390:G391"/>
    <mergeCell ref="H390:H391"/>
    <mergeCell ref="I390:I391"/>
    <mergeCell ref="J390:J391"/>
    <mergeCell ref="K390:K391"/>
    <mergeCell ref="L390:L391"/>
    <mergeCell ref="B380:B381"/>
    <mergeCell ref="C387:C389"/>
    <mergeCell ref="D387:D389"/>
    <mergeCell ref="E387:E389"/>
    <mergeCell ref="F387:F389"/>
    <mergeCell ref="G387:G389"/>
    <mergeCell ref="L399:L401"/>
    <mergeCell ref="B399:B401"/>
    <mergeCell ref="A399:A401"/>
    <mergeCell ref="H399:H401"/>
    <mergeCell ref="G399:G401"/>
    <mergeCell ref="F399:F401"/>
    <mergeCell ref="E399:E401"/>
    <mergeCell ref="D399:D401"/>
    <mergeCell ref="C399:C401"/>
    <mergeCell ref="I399:I401"/>
    <mergeCell ref="K399:K401"/>
    <mergeCell ref="A315:A317"/>
    <mergeCell ref="B397:B398"/>
    <mergeCell ref="L392:L395"/>
    <mergeCell ref="K402:K404"/>
    <mergeCell ref="L402:L404"/>
    <mergeCell ref="A367:A369"/>
    <mergeCell ref="A374:A379"/>
    <mergeCell ref="A380:A381"/>
    <mergeCell ref="A382:A386"/>
    <mergeCell ref="A387:A389"/>
    <mergeCell ref="A390:A391"/>
    <mergeCell ref="A392:A395"/>
    <mergeCell ref="A397:A398"/>
    <mergeCell ref="A320:A321"/>
    <mergeCell ref="A324:A326"/>
    <mergeCell ref="A328:A329"/>
    <mergeCell ref="A330:A331"/>
    <mergeCell ref="A333:A335"/>
    <mergeCell ref="A345:A347"/>
    <mergeCell ref="A352:A354"/>
    <mergeCell ref="A356:A359"/>
    <mergeCell ref="J399:J401"/>
    <mergeCell ref="A402:A404"/>
    <mergeCell ref="B402:B404"/>
    <mergeCell ref="C405:C410"/>
    <mergeCell ref="D405:D410"/>
    <mergeCell ref="E405:E410"/>
    <mergeCell ref="F405:F410"/>
    <mergeCell ref="G405:G410"/>
    <mergeCell ref="H405:H410"/>
    <mergeCell ref="I405:I410"/>
    <mergeCell ref="J405:J410"/>
    <mergeCell ref="K405:K410"/>
    <mergeCell ref="C402:C404"/>
    <mergeCell ref="D402:D404"/>
    <mergeCell ref="E402:E404"/>
    <mergeCell ref="F402:F404"/>
    <mergeCell ref="A360:A363"/>
    <mergeCell ref="C397:C398"/>
    <mergeCell ref="D397:D398"/>
    <mergeCell ref="E397:E398"/>
    <mergeCell ref="F397:F398"/>
    <mergeCell ref="B387:B389"/>
    <mergeCell ref="G397:G398"/>
    <mergeCell ref="H397:H398"/>
    <mergeCell ref="I397:I398"/>
    <mergeCell ref="J397:J398"/>
    <mergeCell ref="K397:K398"/>
    <mergeCell ref="H387:H389"/>
    <mergeCell ref="I387:I389"/>
    <mergeCell ref="J387:J389"/>
    <mergeCell ref="K387:K389"/>
    <mergeCell ref="I417:I419"/>
    <mergeCell ref="J417:J419"/>
    <mergeCell ref="K417:K419"/>
    <mergeCell ref="H411:H412"/>
    <mergeCell ref="G411:G412"/>
    <mergeCell ref="F411:F412"/>
    <mergeCell ref="G402:G404"/>
    <mergeCell ref="H402:H404"/>
    <mergeCell ref="I402:I404"/>
    <mergeCell ref="J402:J404"/>
    <mergeCell ref="L405:L410"/>
    <mergeCell ref="B413:B415"/>
    <mergeCell ref="C413:C415"/>
    <mergeCell ref="D413:D415"/>
    <mergeCell ref="E413:E415"/>
    <mergeCell ref="F413:F415"/>
    <mergeCell ref="G413:G415"/>
    <mergeCell ref="H413:H415"/>
    <mergeCell ref="I413:I415"/>
    <mergeCell ref="J413:J415"/>
    <mergeCell ref="K413:K415"/>
    <mergeCell ref="L413:L415"/>
    <mergeCell ref="L458:L462"/>
    <mergeCell ref="K458:K462"/>
    <mergeCell ref="J458:J462"/>
    <mergeCell ref="I458:I462"/>
    <mergeCell ref="L417:L419"/>
    <mergeCell ref="H161:H166"/>
    <mergeCell ref="G161:G166"/>
    <mergeCell ref="F161:F166"/>
    <mergeCell ref="E161:E166"/>
    <mergeCell ref="D161:D166"/>
    <mergeCell ref="C161:C166"/>
    <mergeCell ref="L85:L92"/>
    <mergeCell ref="K85:K92"/>
    <mergeCell ref="F44:F46"/>
    <mergeCell ref="E44:E46"/>
    <mergeCell ref="D44:D46"/>
    <mergeCell ref="L67:L80"/>
    <mergeCell ref="C420:C422"/>
    <mergeCell ref="D420:D422"/>
    <mergeCell ref="E420:E422"/>
    <mergeCell ref="F420:F422"/>
    <mergeCell ref="G420:G422"/>
    <mergeCell ref="H420:H422"/>
    <mergeCell ref="I420:I422"/>
    <mergeCell ref="J420:J422"/>
    <mergeCell ref="K420:K422"/>
    <mergeCell ref="L420:L422"/>
    <mergeCell ref="C417:C419"/>
    <mergeCell ref="D417:D419"/>
    <mergeCell ref="E417:E419"/>
    <mergeCell ref="F417:F419"/>
    <mergeCell ref="G417:G419"/>
    <mergeCell ref="A458:A462"/>
    <mergeCell ref="B458:B462"/>
    <mergeCell ref="H458:H462"/>
    <mergeCell ref="G458:G462"/>
    <mergeCell ref="F458:F462"/>
    <mergeCell ref="E458:E462"/>
    <mergeCell ref="D458:D462"/>
    <mergeCell ref="C458:C462"/>
    <mergeCell ref="B40:B43"/>
    <mergeCell ref="B156:B160"/>
    <mergeCell ref="H40:H43"/>
    <mergeCell ref="G40:G43"/>
    <mergeCell ref="A405:A410"/>
    <mergeCell ref="A413:A415"/>
    <mergeCell ref="A417:A419"/>
    <mergeCell ref="A420:A422"/>
    <mergeCell ref="B420:B422"/>
    <mergeCell ref="C153:C155"/>
    <mergeCell ref="B405:B410"/>
    <mergeCell ref="B417:B419"/>
    <mergeCell ref="H417:H419"/>
    <mergeCell ref="A205:A207"/>
    <mergeCell ref="A208:A215"/>
    <mergeCell ref="A234:A235"/>
    <mergeCell ref="A231:A232"/>
    <mergeCell ref="A236:A239"/>
    <mergeCell ref="A243:A244"/>
    <mergeCell ref="A247:A254"/>
    <mergeCell ref="A264:A267"/>
    <mergeCell ref="A269:A270"/>
    <mergeCell ref="A285:A287"/>
    <mergeCell ref="A288:A290"/>
    <mergeCell ref="K598:K599"/>
    <mergeCell ref="L598:L599"/>
    <mergeCell ref="A502:A505"/>
    <mergeCell ref="L502:L505"/>
    <mergeCell ref="K502:K505"/>
    <mergeCell ref="J502:J505"/>
    <mergeCell ref="B502:B505"/>
    <mergeCell ref="K495:K499"/>
    <mergeCell ref="L495:L499"/>
    <mergeCell ref="A500:A501"/>
    <mergeCell ref="B500:B501"/>
    <mergeCell ref="C500:C501"/>
    <mergeCell ref="D500:D501"/>
    <mergeCell ref="E500:E501"/>
    <mergeCell ref="F500:F501"/>
    <mergeCell ref="G500:G501"/>
    <mergeCell ref="H500:H501"/>
    <mergeCell ref="I500:I501"/>
    <mergeCell ref="J500:J501"/>
    <mergeCell ref="K500:K501"/>
    <mergeCell ref="L500:L501"/>
    <mergeCell ref="A495:A499"/>
    <mergeCell ref="B495:B499"/>
    <mergeCell ref="C495:C499"/>
    <mergeCell ref="D495:D499"/>
    <mergeCell ref="E495:E499"/>
    <mergeCell ref="F495:F499"/>
    <mergeCell ref="G495:G499"/>
    <mergeCell ref="H495:H499"/>
    <mergeCell ref="I495:I499"/>
    <mergeCell ref="J495:J499"/>
    <mergeCell ref="E549:E551"/>
    <mergeCell ref="A605:A610"/>
    <mergeCell ref="B605:B610"/>
    <mergeCell ref="C605:C610"/>
    <mergeCell ref="D605:D610"/>
    <mergeCell ref="E605:E610"/>
    <mergeCell ref="F605:F610"/>
    <mergeCell ref="G605:G610"/>
    <mergeCell ref="H605:H610"/>
    <mergeCell ref="I605:I610"/>
    <mergeCell ref="J605:J610"/>
    <mergeCell ref="A598:A599"/>
    <mergeCell ref="B598:B599"/>
    <mergeCell ref="C598:C599"/>
    <mergeCell ref="D598:D599"/>
    <mergeCell ref="E598:E599"/>
    <mergeCell ref="F598:F599"/>
    <mergeCell ref="G598:G599"/>
    <mergeCell ref="H598:H599"/>
    <mergeCell ref="I598:I599"/>
    <mergeCell ref="J598:J599"/>
    <mergeCell ref="A558:A562"/>
    <mergeCell ref="B558:B562"/>
    <mergeCell ref="C558:C562"/>
    <mergeCell ref="D558:D562"/>
    <mergeCell ref="E558:E562"/>
    <mergeCell ref="F558:F562"/>
    <mergeCell ref="G558:G562"/>
    <mergeCell ref="H558:H562"/>
    <mergeCell ref="I558:I562"/>
    <mergeCell ref="J558:J562"/>
    <mergeCell ref="K558:K562"/>
    <mergeCell ref="L558:L562"/>
    <mergeCell ref="J549:J551"/>
    <mergeCell ref="K549:K551"/>
    <mergeCell ref="L549:L551"/>
    <mergeCell ref="A553:A554"/>
    <mergeCell ref="B553:B554"/>
    <mergeCell ref="C553:C554"/>
    <mergeCell ref="D553:D554"/>
    <mergeCell ref="E553:E554"/>
    <mergeCell ref="F553:F554"/>
    <mergeCell ref="G553:G554"/>
    <mergeCell ref="H553:H554"/>
    <mergeCell ref="I553:I554"/>
    <mergeCell ref="J553:J554"/>
    <mergeCell ref="K553:K554"/>
    <mergeCell ref="L553:L554"/>
    <mergeCell ref="F549:F551"/>
    <mergeCell ref="G549:G551"/>
    <mergeCell ref="H549:H551"/>
    <mergeCell ref="A575:A576"/>
    <mergeCell ref="B575:B576"/>
    <mergeCell ref="C575:C576"/>
    <mergeCell ref="D575:D576"/>
    <mergeCell ref="E575:E576"/>
    <mergeCell ref="F575:F576"/>
    <mergeCell ref="G575:G576"/>
    <mergeCell ref="H575:H576"/>
    <mergeCell ref="I575:I576"/>
    <mergeCell ref="J575:J576"/>
    <mergeCell ref="K575:K576"/>
    <mergeCell ref="L575:L576"/>
    <mergeCell ref="H567:H568"/>
    <mergeCell ref="I567:I568"/>
    <mergeCell ref="J567:J568"/>
    <mergeCell ref="K567:K568"/>
    <mergeCell ref="L567:L568"/>
    <mergeCell ref="A570:A571"/>
    <mergeCell ref="B570:B571"/>
    <mergeCell ref="C570:C571"/>
    <mergeCell ref="D570:D571"/>
    <mergeCell ref="E570:E571"/>
    <mergeCell ref="F570:F571"/>
    <mergeCell ref="G570:G571"/>
    <mergeCell ref="H570:H571"/>
    <mergeCell ref="I570:I571"/>
    <mergeCell ref="J570:J571"/>
    <mergeCell ref="K570:K571"/>
    <mergeCell ref="L570:L571"/>
    <mergeCell ref="C55:C57"/>
    <mergeCell ref="D55:D57"/>
    <mergeCell ref="E55:E57"/>
    <mergeCell ref="F55:F57"/>
    <mergeCell ref="G55:G57"/>
    <mergeCell ref="H55:H57"/>
    <mergeCell ref="D17:D19"/>
    <mergeCell ref="C17:C19"/>
    <mergeCell ref="K583:K584"/>
    <mergeCell ref="L583:L584"/>
    <mergeCell ref="A585:A586"/>
    <mergeCell ref="B585:B586"/>
    <mergeCell ref="C585:C586"/>
    <mergeCell ref="D585:D586"/>
    <mergeCell ref="E585:E586"/>
    <mergeCell ref="F585:F586"/>
    <mergeCell ref="G585:G586"/>
    <mergeCell ref="H585:H586"/>
    <mergeCell ref="I585:I586"/>
    <mergeCell ref="J585:J586"/>
    <mergeCell ref="K585:K586"/>
    <mergeCell ref="L585:L586"/>
    <mergeCell ref="A583:A584"/>
    <mergeCell ref="B583:B584"/>
    <mergeCell ref="C583:C584"/>
    <mergeCell ref="D583:D584"/>
    <mergeCell ref="E583:E584"/>
    <mergeCell ref="F583:F584"/>
    <mergeCell ref="G583:G584"/>
    <mergeCell ref="H583:H584"/>
    <mergeCell ref="I583:I584"/>
    <mergeCell ref="J583:J584"/>
    <mergeCell ref="L143:L146"/>
    <mergeCell ref="D277:D284"/>
    <mergeCell ref="B58:B61"/>
    <mergeCell ref="A58:A61"/>
    <mergeCell ref="A338:A342"/>
    <mergeCell ref="B338:B342"/>
    <mergeCell ref="A293:A294"/>
    <mergeCell ref="B293:B294"/>
    <mergeCell ref="A291:A292"/>
    <mergeCell ref="B291:B292"/>
    <mergeCell ref="I58:I61"/>
    <mergeCell ref="J58:J61"/>
    <mergeCell ref="K58:K61"/>
    <mergeCell ref="L58:L61"/>
    <mergeCell ref="C58:C61"/>
    <mergeCell ref="D58:D61"/>
    <mergeCell ref="E58:E61"/>
    <mergeCell ref="F58:F61"/>
    <mergeCell ref="G58:G61"/>
    <mergeCell ref="H58:H61"/>
    <mergeCell ref="A295:A299"/>
    <mergeCell ref="A301:A305"/>
    <mergeCell ref="A307:A309"/>
    <mergeCell ref="A311:A312"/>
    <mergeCell ref="A217:A227"/>
    <mergeCell ref="A273:A275"/>
    <mergeCell ref="A256:A262"/>
    <mergeCell ref="A241:A242"/>
    <mergeCell ref="A277:A284"/>
    <mergeCell ref="I315:I317"/>
    <mergeCell ref="J315:J317"/>
    <mergeCell ref="K315:K317"/>
    <mergeCell ref="L4:L9"/>
    <mergeCell ref="K4:K9"/>
    <mergeCell ref="J4:J9"/>
    <mergeCell ref="I4:I9"/>
    <mergeCell ref="H4:H9"/>
    <mergeCell ref="B4:B9"/>
    <mergeCell ref="A4:A9"/>
    <mergeCell ref="F4:F9"/>
    <mergeCell ref="E4:E9"/>
    <mergeCell ref="D4:D9"/>
    <mergeCell ref="C4:C9"/>
    <mergeCell ref="G4:G9"/>
    <mergeCell ref="D143:D146"/>
    <mergeCell ref="C291:C292"/>
    <mergeCell ref="J293:J294"/>
    <mergeCell ref="H293:H294"/>
    <mergeCell ref="G293:G294"/>
    <mergeCell ref="F293:F294"/>
    <mergeCell ref="E293:E294"/>
    <mergeCell ref="D293:D294"/>
    <mergeCell ref="C293:C294"/>
    <mergeCell ref="I293:I294"/>
    <mergeCell ref="J291:J292"/>
    <mergeCell ref="I291:I292"/>
    <mergeCell ref="H291:H292"/>
    <mergeCell ref="G291:G292"/>
    <mergeCell ref="F291:F292"/>
    <mergeCell ref="E291:E292"/>
    <mergeCell ref="D291:D292"/>
    <mergeCell ref="L17:L19"/>
    <mergeCell ref="K17:K19"/>
    <mergeCell ref="J17:J19"/>
    <mergeCell ref="F277:F284"/>
    <mergeCell ref="E277:E284"/>
    <mergeCell ref="A35:A36"/>
    <mergeCell ref="B35:B36"/>
    <mergeCell ref="C35:C36"/>
    <mergeCell ref="D35:D36"/>
    <mergeCell ref="E35:E36"/>
    <mergeCell ref="F35:F36"/>
    <mergeCell ref="G35:G36"/>
    <mergeCell ref="H35:H36"/>
    <mergeCell ref="I35:I36"/>
    <mergeCell ref="A143:A146"/>
    <mergeCell ref="B17:B19"/>
    <mergeCell ref="A17:A19"/>
    <mergeCell ref="L293:L294"/>
    <mergeCell ref="L291:L292"/>
    <mergeCell ref="K293:K294"/>
    <mergeCell ref="K291:K292"/>
    <mergeCell ref="I17:I19"/>
    <mergeCell ref="H17:H19"/>
    <mergeCell ref="G17:G19"/>
    <mergeCell ref="F17:F19"/>
    <mergeCell ref="E17:E19"/>
    <mergeCell ref="E288:E290"/>
    <mergeCell ref="J35:J36"/>
    <mergeCell ref="E143:E146"/>
    <mergeCell ref="F143:F146"/>
    <mergeCell ref="G143:G146"/>
    <mergeCell ref="H143:H146"/>
    <mergeCell ref="I143:I146"/>
    <mergeCell ref="J143:J146"/>
    <mergeCell ref="K143:K146"/>
    <mergeCell ref="C338:C342"/>
    <mergeCell ref="D338:D342"/>
    <mergeCell ref="E338:E342"/>
    <mergeCell ref="F338:F342"/>
    <mergeCell ref="G338:G342"/>
    <mergeCell ref="H338:H342"/>
    <mergeCell ref="I338:I342"/>
    <mergeCell ref="J338:J342"/>
    <mergeCell ref="K338:K342"/>
    <mergeCell ref="L338:L342"/>
    <mergeCell ref="A1:L1"/>
    <mergeCell ref="C277:C284"/>
    <mergeCell ref="D241:D242"/>
    <mergeCell ref="E241:E242"/>
    <mergeCell ref="K241:K242"/>
    <mergeCell ref="J241:J242"/>
    <mergeCell ref="I241:I242"/>
    <mergeCell ref="H241:H242"/>
    <mergeCell ref="G241:G242"/>
    <mergeCell ref="F241:F242"/>
    <mergeCell ref="L241:L242"/>
    <mergeCell ref="K269:K270"/>
    <mergeCell ref="B277:B284"/>
    <mergeCell ref="I277:I284"/>
    <mergeCell ref="J277:J284"/>
    <mergeCell ref="K277:K284"/>
    <mergeCell ref="L277:L284"/>
    <mergeCell ref="H277:H284"/>
    <mergeCell ref="G277:G284"/>
    <mergeCell ref="L35:L36"/>
    <mergeCell ref="B143:B146"/>
    <mergeCell ref="C143:C146"/>
  </mergeCells>
  <phoneticPr fontId="2" type="noConversion"/>
  <conditionalFormatting sqref="B611 B596 B604 B600:B602 B598">
    <cfRule type="duplicateValues" dxfId="9" priority="40"/>
  </conditionalFormatting>
  <conditionalFormatting sqref="B638 B645:B646 B649:B650">
    <cfRule type="duplicateValues" dxfId="8" priority="34"/>
  </conditionalFormatting>
  <conditionalFormatting sqref="B544 B536:B542">
    <cfRule type="duplicateValues" dxfId="7" priority="51"/>
  </conditionalFormatting>
  <conditionalFormatting sqref="B587:B588 B585 B578:B583">
    <cfRule type="duplicateValues" dxfId="6" priority="8"/>
  </conditionalFormatting>
  <conditionalFormatting sqref="B577 B572:B574 B569:B570 B563:B567 B557:B558">
    <cfRule type="duplicateValues" dxfId="5" priority="9"/>
  </conditionalFormatting>
  <conditionalFormatting sqref="B555:B556 B552:B553 B548:B549">
    <cfRule type="duplicateValues" dxfId="4" priority="10"/>
  </conditionalFormatting>
  <conditionalFormatting sqref="B612:B615 B636:B637 B620:B621 B617:B618 B628:B634 B624:B626">
    <cfRule type="duplicateValues" dxfId="3" priority="53"/>
  </conditionalFormatting>
  <conditionalFormatting sqref="B651:B655">
    <cfRule type="duplicateValues" dxfId="2" priority="3"/>
  </conditionalFormatting>
  <conditionalFormatting sqref="B658:B659 B669 B675:B677">
    <cfRule type="duplicateValues" dxfId="1" priority="2"/>
  </conditionalFormatting>
  <conditionalFormatting sqref="B678:B67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기업정보</vt:lpstr>
    </vt:vector>
  </TitlesOfParts>
  <Company>인크루트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김근화님</dc:creator>
  <cp:lastModifiedBy>전략TFT1</cp:lastModifiedBy>
  <dcterms:created xsi:type="dcterms:W3CDTF">2020-04-21T01:04:01Z</dcterms:created>
  <dcterms:modified xsi:type="dcterms:W3CDTF">2020-05-28T05:09:23Z</dcterms:modified>
</cp:coreProperties>
</file>